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-540" yWindow="735" windowWidth="19320" windowHeight="12120" tabRatio="561" firstSheet="10" activeTab="15"/>
  </bookViews>
  <sheets>
    <sheet name="Blatt1" sheetId="1" r:id="rId1"/>
    <sheet name="januar 2017" sheetId="2" r:id="rId2"/>
    <sheet name="februar 2017" sheetId="3" r:id="rId3"/>
    <sheet name="märz 2017" sheetId="4" r:id="rId4"/>
    <sheet name="april 2017" sheetId="5" r:id="rId5"/>
    <sheet name="mai 2017" sheetId="6" r:id="rId6"/>
    <sheet name="juni 2017" sheetId="7" r:id="rId7"/>
    <sheet name="juli 2017" sheetId="8" r:id="rId8"/>
    <sheet name="august 2017" sheetId="9" r:id="rId9"/>
    <sheet name="september 2017" sheetId="10" r:id="rId10"/>
    <sheet name="oktober 2017" sheetId="11" r:id="rId11"/>
    <sheet name="november 2017" sheetId="12" r:id="rId12"/>
    <sheet name="dezember 2017" sheetId="13" r:id="rId13"/>
    <sheet name="januar 2018" sheetId="15" r:id="rId14"/>
    <sheet name="Blatt2" sheetId="16" r:id="rId15"/>
    <sheet name="Tabelle1" sheetId="17" r:id="rId16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2" i="15" l="1"/>
  <c r="M2" i="15"/>
  <c r="N2" i="15"/>
  <c r="O2" i="15"/>
  <c r="P2" i="15"/>
  <c r="Q2" i="15"/>
  <c r="R2" i="15"/>
  <c r="S2" i="15"/>
  <c r="T2" i="15"/>
  <c r="U2" i="15"/>
  <c r="V2" i="15"/>
  <c r="W2" i="15"/>
  <c r="X2" i="15"/>
  <c r="Y2" i="15"/>
  <c r="Z2" i="15"/>
  <c r="AA2" i="15"/>
  <c r="AB2" i="15"/>
  <c r="AC2" i="15"/>
  <c r="AD2" i="15"/>
  <c r="AE2" i="15"/>
  <c r="AF2" i="15"/>
  <c r="AG2" i="15"/>
  <c r="AH2" i="15"/>
  <c r="AI2" i="15"/>
  <c r="AJ2" i="15"/>
  <c r="AK2" i="15"/>
  <c r="AL2" i="15"/>
  <c r="AM2" i="15"/>
  <c r="AN2" i="15"/>
  <c r="AO2" i="15"/>
  <c r="I2" i="13"/>
  <c r="J2" i="13"/>
  <c r="K2" i="13"/>
  <c r="L2" i="13"/>
  <c r="M2" i="13"/>
  <c r="N2" i="13"/>
  <c r="O2" i="13"/>
  <c r="P2" i="13"/>
  <c r="Q2" i="13"/>
  <c r="R2" i="13"/>
  <c r="S2" i="13"/>
  <c r="T2" i="13"/>
  <c r="U2" i="13"/>
  <c r="V2" i="13"/>
  <c r="W2" i="13"/>
  <c r="X2" i="13"/>
  <c r="Y2" i="13"/>
  <c r="Z2" i="13"/>
  <c r="AA2" i="13"/>
  <c r="AB2" i="13"/>
  <c r="AC2" i="13"/>
  <c r="AD2" i="13"/>
  <c r="AE2" i="13"/>
  <c r="AF2" i="13"/>
  <c r="AG2" i="13"/>
  <c r="AH2" i="13"/>
  <c r="AI2" i="13"/>
  <c r="AJ2" i="13"/>
  <c r="AK2" i="13"/>
  <c r="AL2" i="13"/>
  <c r="G2" i="12"/>
  <c r="H2" i="12"/>
  <c r="I2" i="12"/>
  <c r="J2" i="12"/>
  <c r="K2" i="12"/>
  <c r="L2" i="12"/>
  <c r="M2" i="12"/>
  <c r="N2" i="12"/>
  <c r="O2" i="12"/>
  <c r="P2" i="12"/>
  <c r="Q2" i="12"/>
  <c r="R2" i="12"/>
  <c r="S2" i="12"/>
  <c r="T2" i="12"/>
  <c r="U2" i="12"/>
  <c r="V2" i="12"/>
  <c r="W2" i="12"/>
  <c r="X2" i="12"/>
  <c r="Y2" i="12"/>
  <c r="Z2" i="12"/>
  <c r="AA2" i="12"/>
  <c r="AB2" i="12"/>
  <c r="AC2" i="12"/>
  <c r="AD2" i="12"/>
  <c r="AE2" i="12"/>
  <c r="AF2" i="12"/>
  <c r="AG2" i="12"/>
  <c r="AH2" i="12"/>
  <c r="AI2" i="12"/>
  <c r="K2" i="11"/>
  <c r="L2" i="11"/>
  <c r="M2" i="11"/>
  <c r="N2" i="11"/>
  <c r="O2" i="11"/>
  <c r="P2" i="11"/>
  <c r="Q2" i="11"/>
  <c r="R2" i="11"/>
  <c r="S2" i="11"/>
  <c r="T2" i="11"/>
  <c r="U2" i="11"/>
  <c r="V2" i="11"/>
  <c r="W2" i="11"/>
  <c r="X2" i="11"/>
  <c r="Y2" i="11"/>
  <c r="Z2" i="11"/>
  <c r="AA2" i="11"/>
  <c r="AB2" i="11"/>
  <c r="AC2" i="11"/>
  <c r="AD2" i="11"/>
  <c r="AE2" i="11"/>
  <c r="AF2" i="11"/>
  <c r="AG2" i="11"/>
  <c r="AH2" i="11"/>
  <c r="AI2" i="11"/>
  <c r="AJ2" i="11"/>
  <c r="AK2" i="11"/>
  <c r="AL2" i="11"/>
  <c r="AM2" i="11"/>
  <c r="AN2" i="11"/>
  <c r="I2" i="10"/>
  <c r="J2" i="10"/>
  <c r="K2" i="10"/>
  <c r="L2" i="10"/>
  <c r="M2" i="10"/>
  <c r="N2" i="10"/>
  <c r="O2" i="10"/>
  <c r="P2" i="10"/>
  <c r="Q2" i="10"/>
  <c r="R2" i="10"/>
  <c r="S2" i="10"/>
  <c r="T2" i="10"/>
  <c r="U2" i="10"/>
  <c r="V2" i="10"/>
  <c r="W2" i="10"/>
  <c r="X2" i="10"/>
  <c r="Y2" i="10"/>
  <c r="Z2" i="10"/>
  <c r="AA2" i="10"/>
  <c r="AB2" i="10"/>
  <c r="AC2" i="10"/>
  <c r="AD2" i="10"/>
  <c r="AE2" i="10"/>
  <c r="AF2" i="10"/>
  <c r="AG2" i="10"/>
  <c r="AH2" i="10"/>
  <c r="AI2" i="10"/>
  <c r="AJ2" i="10"/>
  <c r="AK2" i="10"/>
  <c r="F2" i="9"/>
  <c r="G2" i="9"/>
  <c r="H2" i="9"/>
  <c r="I2" i="9"/>
  <c r="J2" i="9"/>
  <c r="K2" i="9"/>
  <c r="L2" i="9"/>
  <c r="M2" i="9"/>
  <c r="N2" i="9"/>
  <c r="O2" i="9"/>
  <c r="P2" i="9"/>
  <c r="Q2" i="9"/>
  <c r="R2" i="9"/>
  <c r="S2" i="9"/>
  <c r="T2" i="9"/>
  <c r="U2" i="9"/>
  <c r="V2" i="9"/>
  <c r="W2" i="9"/>
  <c r="X2" i="9"/>
  <c r="Y2" i="9"/>
  <c r="Z2" i="9"/>
  <c r="AA2" i="9"/>
  <c r="AB2" i="9"/>
  <c r="AC2" i="9"/>
  <c r="AD2" i="9"/>
  <c r="AE2" i="9"/>
  <c r="AF2" i="9"/>
  <c r="AG2" i="9"/>
  <c r="AH2" i="9"/>
  <c r="AI2" i="9"/>
  <c r="J2" i="8"/>
  <c r="K2" i="8"/>
  <c r="L2" i="8"/>
  <c r="M2" i="8"/>
  <c r="N2" i="8"/>
  <c r="O2" i="8"/>
  <c r="P2" i="8"/>
  <c r="Q2" i="8"/>
  <c r="R2" i="8"/>
  <c r="S2" i="8"/>
  <c r="T2" i="8"/>
  <c r="U2" i="8"/>
  <c r="V2" i="8"/>
  <c r="W2" i="8"/>
  <c r="X2" i="8"/>
  <c r="Y2" i="8"/>
  <c r="Z2" i="8"/>
  <c r="AA2" i="8"/>
  <c r="AB2" i="8"/>
  <c r="AC2" i="8"/>
  <c r="AD2" i="8"/>
  <c r="AE2" i="8"/>
  <c r="AF2" i="8"/>
  <c r="AG2" i="8"/>
  <c r="AH2" i="8"/>
  <c r="AI2" i="8"/>
  <c r="AJ2" i="8"/>
  <c r="AK2" i="8"/>
  <c r="AL2" i="8"/>
  <c r="AM2" i="8"/>
  <c r="H2" i="7"/>
  <c r="I2" i="7"/>
  <c r="J2" i="7"/>
  <c r="K2" i="7"/>
  <c r="L2" i="7"/>
  <c r="M2" i="7"/>
  <c r="N2" i="7"/>
  <c r="O2" i="7"/>
  <c r="P2" i="7"/>
  <c r="Q2" i="7"/>
  <c r="R2" i="7"/>
  <c r="S2" i="7"/>
  <c r="T2" i="7"/>
  <c r="U2" i="7"/>
  <c r="V2" i="7"/>
  <c r="W2" i="7"/>
  <c r="X2" i="7"/>
  <c r="Y2" i="7"/>
  <c r="Z2" i="7"/>
  <c r="AA2" i="7"/>
  <c r="AB2" i="7"/>
  <c r="AC2" i="7"/>
  <c r="AD2" i="7"/>
  <c r="AE2" i="7"/>
  <c r="AF2" i="7"/>
  <c r="AG2" i="7"/>
  <c r="AH2" i="7"/>
  <c r="AI2" i="7"/>
  <c r="AJ2" i="7"/>
  <c r="L2" i="6"/>
  <c r="M2" i="6"/>
  <c r="N2" i="6"/>
  <c r="O2" i="6"/>
  <c r="P2" i="6"/>
  <c r="Q2" i="6"/>
  <c r="R2" i="6"/>
  <c r="S2" i="6"/>
  <c r="T2" i="6"/>
  <c r="U2" i="6"/>
  <c r="V2" i="6"/>
  <c r="W2" i="6"/>
  <c r="X2" i="6"/>
  <c r="Y2" i="6"/>
  <c r="Z2" i="6"/>
  <c r="AA2" i="6"/>
  <c r="AB2" i="6"/>
  <c r="AC2" i="6"/>
  <c r="AD2" i="6"/>
  <c r="AE2" i="6"/>
  <c r="AF2" i="6"/>
  <c r="AG2" i="6"/>
  <c r="AH2" i="6"/>
  <c r="AI2" i="6"/>
  <c r="AJ2" i="6"/>
  <c r="AK2" i="6"/>
  <c r="AL2" i="6"/>
  <c r="AM2" i="6"/>
  <c r="AN2" i="6"/>
  <c r="AO2" i="6"/>
  <c r="I2" i="5"/>
  <c r="J2" i="5"/>
  <c r="K2" i="5"/>
  <c r="L2" i="5"/>
  <c r="M2" i="5"/>
  <c r="N2" i="5"/>
  <c r="O2" i="5"/>
  <c r="P2" i="5"/>
  <c r="Q2" i="5"/>
  <c r="R2" i="5"/>
  <c r="S2" i="5"/>
  <c r="T2" i="5"/>
  <c r="U2" i="5"/>
  <c r="V2" i="5"/>
  <c r="W2" i="5"/>
  <c r="X2" i="5"/>
  <c r="Y2" i="5"/>
  <c r="Z2" i="5"/>
  <c r="AA2" i="5"/>
  <c r="AB2" i="5"/>
  <c r="AC2" i="5"/>
  <c r="AD2" i="5"/>
  <c r="AE2" i="5"/>
  <c r="AF2" i="5"/>
  <c r="AG2" i="5"/>
  <c r="AH2" i="5"/>
  <c r="AI2" i="5"/>
  <c r="AJ2" i="5"/>
  <c r="AK2" i="5"/>
  <c r="AL2" i="5"/>
  <c r="G2" i="4"/>
  <c r="H2" i="4"/>
  <c r="I2" i="4"/>
  <c r="J2" i="4"/>
  <c r="K2" i="4"/>
  <c r="L2" i="4"/>
  <c r="M2" i="4"/>
  <c r="N2" i="4"/>
  <c r="O2" i="4"/>
  <c r="P2" i="4"/>
  <c r="Q2" i="4"/>
  <c r="R2" i="4"/>
  <c r="S2" i="4"/>
  <c r="T2" i="4"/>
  <c r="U2" i="4"/>
  <c r="V2" i="4"/>
  <c r="W2" i="4"/>
  <c r="X2" i="4"/>
  <c r="Y2" i="4"/>
  <c r="Z2" i="4"/>
  <c r="AA2" i="4"/>
  <c r="AB2" i="4"/>
  <c r="AC2" i="4"/>
  <c r="AD2" i="4"/>
  <c r="AE2" i="4"/>
  <c r="AF2" i="4"/>
  <c r="AG2" i="4"/>
  <c r="AH2" i="4"/>
  <c r="AI2" i="4"/>
  <c r="AJ2" i="4"/>
  <c r="G2" i="3"/>
  <c r="H2" i="3"/>
  <c r="I2" i="3"/>
  <c r="J2" i="3"/>
  <c r="K2" i="3"/>
  <c r="L2" i="3"/>
  <c r="M2" i="3"/>
  <c r="N2" i="3"/>
  <c r="O2" i="3"/>
  <c r="P2" i="3"/>
  <c r="Q2" i="3"/>
  <c r="R2" i="3"/>
  <c r="S2" i="3"/>
  <c r="T2" i="3"/>
  <c r="U2" i="3"/>
  <c r="V2" i="3"/>
  <c r="W2" i="3"/>
  <c r="X2" i="3"/>
  <c r="Y2" i="3"/>
  <c r="Z2" i="3"/>
  <c r="AA2" i="3"/>
  <c r="AB2" i="3"/>
  <c r="AC2" i="3"/>
  <c r="AD2" i="3"/>
  <c r="AE2" i="3"/>
  <c r="AF2" i="3"/>
  <c r="AG2" i="3"/>
  <c r="K2" i="2"/>
  <c r="L2" i="2"/>
  <c r="M2" i="2"/>
  <c r="N2" i="2"/>
  <c r="O2" i="2"/>
  <c r="P2" i="2"/>
  <c r="Q2" i="2"/>
  <c r="R2" i="2"/>
  <c r="S2" i="2"/>
  <c r="T2" i="2"/>
  <c r="U2" i="2"/>
  <c r="V2" i="2"/>
  <c r="W2" i="2"/>
  <c r="X2" i="2"/>
  <c r="Y2" i="2"/>
  <c r="Z2" i="2"/>
  <c r="AA2" i="2"/>
  <c r="AB2" i="2"/>
  <c r="AC2" i="2"/>
  <c r="AD2" i="2"/>
  <c r="AE2" i="2"/>
  <c r="AF2" i="2"/>
  <c r="AG2" i="2"/>
  <c r="AH2" i="2"/>
  <c r="AI2" i="2"/>
  <c r="AJ2" i="2"/>
  <c r="AK2" i="2"/>
  <c r="AL2" i="2"/>
  <c r="AM2" i="2"/>
  <c r="AN2" i="2"/>
  <c r="B5" i="15"/>
  <c r="B7" i="15"/>
  <c r="B9" i="15"/>
  <c r="B11" i="15"/>
  <c r="B5" i="13"/>
  <c r="B7" i="13"/>
  <c r="B9" i="13"/>
  <c r="B11" i="13"/>
  <c r="B5" i="12"/>
  <c r="B7" i="12"/>
  <c r="B9" i="12"/>
  <c r="B11" i="12"/>
  <c r="B5" i="11"/>
  <c r="B7" i="11"/>
  <c r="B9" i="11"/>
  <c r="B11" i="11"/>
  <c r="B5" i="10"/>
  <c r="B7" i="10"/>
  <c r="B9" i="10"/>
  <c r="B11" i="10"/>
  <c r="B5" i="9"/>
  <c r="B7" i="9"/>
  <c r="B9" i="9"/>
  <c r="B11" i="9"/>
  <c r="B5" i="8"/>
  <c r="B7" i="8"/>
  <c r="B9" i="8"/>
  <c r="B11" i="8"/>
  <c r="B5" i="7"/>
  <c r="B7" i="7"/>
  <c r="B9" i="7"/>
  <c r="B11" i="7"/>
  <c r="B5" i="6"/>
  <c r="B7" i="6"/>
  <c r="B9" i="6"/>
  <c r="B11" i="6"/>
  <c r="B5" i="5"/>
  <c r="B7" i="5"/>
  <c r="B9" i="5"/>
  <c r="B11" i="5"/>
  <c r="B5" i="4"/>
  <c r="B7" i="4"/>
  <c r="B9" i="4"/>
  <c r="B11" i="4"/>
  <c r="B5" i="3"/>
  <c r="B7" i="3"/>
  <c r="B9" i="3"/>
  <c r="B11" i="3"/>
  <c r="B11" i="2"/>
  <c r="B9" i="2"/>
  <c r="B7" i="2"/>
  <c r="B5" i="2"/>
  <c r="A11" i="15"/>
  <c r="A9" i="15"/>
  <c r="A7" i="15"/>
  <c r="A5" i="15"/>
  <c r="Q1" i="15"/>
  <c r="X1" i="15"/>
  <c r="AE1" i="15"/>
  <c r="AL1" i="15"/>
  <c r="AS1" i="15"/>
  <c r="P1" i="15"/>
  <c r="W1" i="15"/>
  <c r="AD1" i="15"/>
  <c r="AK1" i="15"/>
  <c r="AR1" i="15"/>
  <c r="O1" i="15"/>
  <c r="V1" i="15"/>
  <c r="AC1" i="15"/>
  <c r="AJ1" i="15"/>
  <c r="AQ1" i="15"/>
  <c r="N1" i="15"/>
  <c r="U1" i="15"/>
  <c r="AB1" i="15"/>
  <c r="AI1" i="15"/>
  <c r="AP1" i="15"/>
  <c r="M1" i="15"/>
  <c r="T1" i="15"/>
  <c r="AA1" i="15"/>
  <c r="AH1" i="15"/>
  <c r="AO1" i="15"/>
  <c r="L1" i="15"/>
  <c r="S1" i="15"/>
  <c r="Z1" i="15"/>
  <c r="AG1" i="15"/>
  <c r="AN1" i="15"/>
  <c r="K1" i="15"/>
  <c r="R1" i="15"/>
  <c r="Y1" i="15"/>
  <c r="AF1" i="15"/>
  <c r="AM1" i="15"/>
  <c r="A11" i="13"/>
  <c r="A9" i="13"/>
  <c r="A7" i="13"/>
  <c r="A5" i="13"/>
  <c r="Q1" i="13"/>
  <c r="X1" i="13"/>
  <c r="AE1" i="13"/>
  <c r="AL1" i="13"/>
  <c r="AS1" i="13"/>
  <c r="P1" i="13"/>
  <c r="W1" i="13"/>
  <c r="AD1" i="13"/>
  <c r="AK1" i="13"/>
  <c r="AR1" i="13"/>
  <c r="O1" i="13"/>
  <c r="V1" i="13"/>
  <c r="AC1" i="13"/>
  <c r="AJ1" i="13"/>
  <c r="AQ1" i="13"/>
  <c r="N1" i="13"/>
  <c r="U1" i="13"/>
  <c r="AB1" i="13"/>
  <c r="AI1" i="13"/>
  <c r="AP1" i="13"/>
  <c r="M1" i="13"/>
  <c r="T1" i="13"/>
  <c r="AA1" i="13"/>
  <c r="AH1" i="13"/>
  <c r="AO1" i="13"/>
  <c r="L1" i="13"/>
  <c r="S1" i="13"/>
  <c r="Z1" i="13"/>
  <c r="AG1" i="13"/>
  <c r="AN1" i="13"/>
  <c r="K1" i="13"/>
  <c r="R1" i="13"/>
  <c r="Y1" i="13"/>
  <c r="AF1" i="13"/>
  <c r="AM1" i="13"/>
  <c r="A11" i="12"/>
  <c r="A9" i="12"/>
  <c r="A7" i="12"/>
  <c r="A5" i="12"/>
  <c r="Q1" i="12"/>
  <c r="X1" i="12"/>
  <c r="AE1" i="12"/>
  <c r="AL1" i="12"/>
  <c r="AS1" i="12"/>
  <c r="P1" i="12"/>
  <c r="W1" i="12"/>
  <c r="AD1" i="12"/>
  <c r="AK1" i="12"/>
  <c r="AR1" i="12"/>
  <c r="O1" i="12"/>
  <c r="V1" i="12"/>
  <c r="AC1" i="12"/>
  <c r="AJ1" i="12"/>
  <c r="AQ1" i="12"/>
  <c r="N1" i="12"/>
  <c r="U1" i="12"/>
  <c r="AB1" i="12"/>
  <c r="AI1" i="12"/>
  <c r="AP1" i="12"/>
  <c r="M1" i="12"/>
  <c r="T1" i="12"/>
  <c r="AA1" i="12"/>
  <c r="AH1" i="12"/>
  <c r="AO1" i="12"/>
  <c r="L1" i="12"/>
  <c r="S1" i="12"/>
  <c r="Z1" i="12"/>
  <c r="AG1" i="12"/>
  <c r="AN1" i="12"/>
  <c r="K1" i="12"/>
  <c r="R1" i="12"/>
  <c r="Y1" i="12"/>
  <c r="AF1" i="12"/>
  <c r="AM1" i="12"/>
  <c r="A11" i="11"/>
  <c r="A9" i="11"/>
  <c r="A7" i="11"/>
  <c r="A5" i="11"/>
  <c r="Q1" i="11"/>
  <c r="X1" i="11"/>
  <c r="AE1" i="11"/>
  <c r="AL1" i="11"/>
  <c r="AS1" i="11"/>
  <c r="P1" i="11"/>
  <c r="W1" i="11"/>
  <c r="AD1" i="11"/>
  <c r="AK1" i="11"/>
  <c r="AR1" i="11"/>
  <c r="O1" i="11"/>
  <c r="V1" i="11"/>
  <c r="AC1" i="11"/>
  <c r="AJ1" i="11"/>
  <c r="AQ1" i="11"/>
  <c r="N1" i="11"/>
  <c r="U1" i="11"/>
  <c r="AB1" i="11"/>
  <c r="AI1" i="11"/>
  <c r="AP1" i="11"/>
  <c r="M1" i="11"/>
  <c r="T1" i="11"/>
  <c r="AA1" i="11"/>
  <c r="AH1" i="11"/>
  <c r="AO1" i="11"/>
  <c r="L1" i="11"/>
  <c r="S1" i="11"/>
  <c r="Z1" i="11"/>
  <c r="AG1" i="11"/>
  <c r="AN1" i="11"/>
  <c r="K1" i="11"/>
  <c r="R1" i="11"/>
  <c r="Y1" i="11"/>
  <c r="AF1" i="11"/>
  <c r="AM1" i="11"/>
  <c r="A11" i="10"/>
  <c r="A9" i="10"/>
  <c r="A7" i="10"/>
  <c r="A5" i="10"/>
  <c r="Q1" i="10"/>
  <c r="X1" i="10"/>
  <c r="AE1" i="10"/>
  <c r="AL1" i="10"/>
  <c r="AS1" i="10"/>
  <c r="P1" i="10"/>
  <c r="W1" i="10"/>
  <c r="AD1" i="10"/>
  <c r="AK1" i="10"/>
  <c r="AR1" i="10"/>
  <c r="O1" i="10"/>
  <c r="V1" i="10"/>
  <c r="AC1" i="10"/>
  <c r="AJ1" i="10"/>
  <c r="AQ1" i="10"/>
  <c r="N1" i="10"/>
  <c r="U1" i="10"/>
  <c r="AB1" i="10"/>
  <c r="AI1" i="10"/>
  <c r="AP1" i="10"/>
  <c r="M1" i="10"/>
  <c r="T1" i="10"/>
  <c r="AA1" i="10"/>
  <c r="AH1" i="10"/>
  <c r="AO1" i="10"/>
  <c r="L1" i="10"/>
  <c r="S1" i="10"/>
  <c r="Z1" i="10"/>
  <c r="AG1" i="10"/>
  <c r="AN1" i="10"/>
  <c r="K1" i="10"/>
  <c r="R1" i="10"/>
  <c r="Y1" i="10"/>
  <c r="AF1" i="10"/>
  <c r="AM1" i="10"/>
  <c r="A11" i="9"/>
  <c r="A9" i="9"/>
  <c r="A7" i="9"/>
  <c r="A5" i="9"/>
  <c r="Q1" i="9"/>
  <c r="X1" i="9"/>
  <c r="AE1" i="9"/>
  <c r="AL1" i="9"/>
  <c r="AS1" i="9"/>
  <c r="P1" i="9"/>
  <c r="W1" i="9"/>
  <c r="AD1" i="9"/>
  <c r="AK1" i="9"/>
  <c r="AR1" i="9"/>
  <c r="O1" i="9"/>
  <c r="V1" i="9"/>
  <c r="AC1" i="9"/>
  <c r="AJ1" i="9"/>
  <c r="AQ1" i="9"/>
  <c r="N1" i="9"/>
  <c r="U1" i="9"/>
  <c r="AB1" i="9"/>
  <c r="AI1" i="9"/>
  <c r="AP1" i="9"/>
  <c r="M1" i="9"/>
  <c r="T1" i="9"/>
  <c r="AA1" i="9"/>
  <c r="AH1" i="9"/>
  <c r="AO1" i="9"/>
  <c r="L1" i="9"/>
  <c r="S1" i="9"/>
  <c r="Z1" i="9"/>
  <c r="AG1" i="9"/>
  <c r="AN1" i="9"/>
  <c r="K1" i="9"/>
  <c r="R1" i="9"/>
  <c r="Y1" i="9"/>
  <c r="AF1" i="9"/>
  <c r="AM1" i="9"/>
  <c r="A11" i="8"/>
  <c r="A9" i="8"/>
  <c r="A7" i="8"/>
  <c r="A5" i="8"/>
  <c r="Q1" i="8"/>
  <c r="X1" i="8"/>
  <c r="AE1" i="8"/>
  <c r="AL1" i="8"/>
  <c r="AS1" i="8"/>
  <c r="P1" i="8"/>
  <c r="W1" i="8"/>
  <c r="AD1" i="8"/>
  <c r="AK1" i="8"/>
  <c r="AR1" i="8"/>
  <c r="O1" i="8"/>
  <c r="V1" i="8"/>
  <c r="AC1" i="8"/>
  <c r="AJ1" i="8"/>
  <c r="AQ1" i="8"/>
  <c r="N1" i="8"/>
  <c r="U1" i="8"/>
  <c r="AB1" i="8"/>
  <c r="AI1" i="8"/>
  <c r="AP1" i="8"/>
  <c r="M1" i="8"/>
  <c r="T1" i="8"/>
  <c r="AA1" i="8"/>
  <c r="AH1" i="8"/>
  <c r="AO1" i="8"/>
  <c r="L1" i="8"/>
  <c r="S1" i="8"/>
  <c r="Z1" i="8"/>
  <c r="AG1" i="8"/>
  <c r="AN1" i="8"/>
  <c r="K1" i="8"/>
  <c r="R1" i="8"/>
  <c r="Y1" i="8"/>
  <c r="AF1" i="8"/>
  <c r="AM1" i="8"/>
  <c r="A11" i="7"/>
  <c r="A9" i="7"/>
  <c r="A7" i="7"/>
  <c r="A5" i="7"/>
  <c r="Q1" i="7"/>
  <c r="X1" i="7"/>
  <c r="AE1" i="7"/>
  <c r="AL1" i="7"/>
  <c r="AS1" i="7"/>
  <c r="P1" i="7"/>
  <c r="W1" i="7"/>
  <c r="AD1" i="7"/>
  <c r="AK1" i="7"/>
  <c r="AR1" i="7"/>
  <c r="O1" i="7"/>
  <c r="V1" i="7"/>
  <c r="AC1" i="7"/>
  <c r="AJ1" i="7"/>
  <c r="AQ1" i="7"/>
  <c r="N1" i="7"/>
  <c r="U1" i="7"/>
  <c r="AB1" i="7"/>
  <c r="AI1" i="7"/>
  <c r="AP1" i="7"/>
  <c r="M1" i="7"/>
  <c r="T1" i="7"/>
  <c r="AA1" i="7"/>
  <c r="AH1" i="7"/>
  <c r="AO1" i="7"/>
  <c r="L1" i="7"/>
  <c r="S1" i="7"/>
  <c r="Z1" i="7"/>
  <c r="AG1" i="7"/>
  <c r="AN1" i="7"/>
  <c r="K1" i="7"/>
  <c r="R1" i="7"/>
  <c r="Y1" i="7"/>
  <c r="AF1" i="7"/>
  <c r="AM1" i="7"/>
  <c r="A11" i="6"/>
  <c r="A9" i="6"/>
  <c r="A7" i="6"/>
  <c r="A5" i="6"/>
  <c r="Q1" i="6"/>
  <c r="X1" i="6"/>
  <c r="AE1" i="6"/>
  <c r="AL1" i="6"/>
  <c r="AS1" i="6"/>
  <c r="P1" i="6"/>
  <c r="W1" i="6"/>
  <c r="AD1" i="6"/>
  <c r="AK1" i="6"/>
  <c r="AR1" i="6"/>
  <c r="O1" i="6"/>
  <c r="V1" i="6"/>
  <c r="AC1" i="6"/>
  <c r="AJ1" i="6"/>
  <c r="AQ1" i="6"/>
  <c r="N1" i="6"/>
  <c r="U1" i="6"/>
  <c r="AB1" i="6"/>
  <c r="AI1" i="6"/>
  <c r="AP1" i="6"/>
  <c r="M1" i="6"/>
  <c r="T1" i="6"/>
  <c r="AA1" i="6"/>
  <c r="AH1" i="6"/>
  <c r="AO1" i="6"/>
  <c r="L1" i="6"/>
  <c r="S1" i="6"/>
  <c r="Z1" i="6"/>
  <c r="AG1" i="6"/>
  <c r="AN1" i="6"/>
  <c r="K1" i="6"/>
  <c r="R1" i="6"/>
  <c r="Y1" i="6"/>
  <c r="AF1" i="6"/>
  <c r="AM1" i="6"/>
  <c r="A11" i="5"/>
  <c r="A9" i="5"/>
  <c r="A7" i="5"/>
  <c r="A5" i="5"/>
  <c r="Q1" i="5"/>
  <c r="X1" i="5"/>
  <c r="AE1" i="5"/>
  <c r="AL1" i="5"/>
  <c r="AS1" i="5"/>
  <c r="P1" i="5"/>
  <c r="W1" i="5"/>
  <c r="AD1" i="5"/>
  <c r="AK1" i="5"/>
  <c r="AR1" i="5"/>
  <c r="O1" i="5"/>
  <c r="V1" i="5"/>
  <c r="AC1" i="5"/>
  <c r="AJ1" i="5"/>
  <c r="AQ1" i="5"/>
  <c r="N1" i="5"/>
  <c r="U1" i="5"/>
  <c r="AB1" i="5"/>
  <c r="AI1" i="5"/>
  <c r="AP1" i="5"/>
  <c r="M1" i="5"/>
  <c r="T1" i="5"/>
  <c r="AA1" i="5"/>
  <c r="AH1" i="5"/>
  <c r="AO1" i="5"/>
  <c r="L1" i="5"/>
  <c r="S1" i="5"/>
  <c r="Z1" i="5"/>
  <c r="AG1" i="5"/>
  <c r="AN1" i="5"/>
  <c r="K1" i="5"/>
  <c r="R1" i="5"/>
  <c r="Y1" i="5"/>
  <c r="AF1" i="5"/>
  <c r="AM1" i="5"/>
  <c r="A11" i="4"/>
  <c r="A9" i="4"/>
  <c r="A7" i="4"/>
  <c r="A5" i="4"/>
  <c r="Q1" i="4"/>
  <c r="X1" i="4"/>
  <c r="AE1" i="4"/>
  <c r="AL1" i="4"/>
  <c r="AS1" i="4"/>
  <c r="P1" i="4"/>
  <c r="W1" i="4"/>
  <c r="AD1" i="4"/>
  <c r="AK1" i="4"/>
  <c r="AR1" i="4"/>
  <c r="O1" i="4"/>
  <c r="V1" i="4"/>
  <c r="AC1" i="4"/>
  <c r="AJ1" i="4"/>
  <c r="AQ1" i="4"/>
  <c r="N1" i="4"/>
  <c r="U1" i="4"/>
  <c r="AB1" i="4"/>
  <c r="AI1" i="4"/>
  <c r="AP1" i="4"/>
  <c r="M1" i="4"/>
  <c r="T1" i="4"/>
  <c r="AA1" i="4"/>
  <c r="AH1" i="4"/>
  <c r="AO1" i="4"/>
  <c r="L1" i="4"/>
  <c r="S1" i="4"/>
  <c r="Z1" i="4"/>
  <c r="AG1" i="4"/>
  <c r="AN1" i="4"/>
  <c r="K1" i="4"/>
  <c r="R1" i="4"/>
  <c r="Y1" i="4"/>
  <c r="AF1" i="4"/>
  <c r="AM1" i="4"/>
  <c r="A11" i="3"/>
  <c r="A9" i="3"/>
  <c r="A7" i="3"/>
  <c r="A5" i="3"/>
  <c r="Q1" i="3"/>
  <c r="X1" i="3"/>
  <c r="AE1" i="3"/>
  <c r="AL1" i="3"/>
  <c r="AS1" i="3"/>
  <c r="P1" i="3"/>
  <c r="W1" i="3"/>
  <c r="AD1" i="3"/>
  <c r="AK1" i="3"/>
  <c r="AR1" i="3"/>
  <c r="O1" i="3"/>
  <c r="V1" i="3"/>
  <c r="AC1" i="3"/>
  <c r="AJ1" i="3"/>
  <c r="AQ1" i="3"/>
  <c r="N1" i="3"/>
  <c r="U1" i="3"/>
  <c r="AB1" i="3"/>
  <c r="AI1" i="3"/>
  <c r="AP1" i="3"/>
  <c r="M1" i="3"/>
  <c r="T1" i="3"/>
  <c r="AA1" i="3"/>
  <c r="AH1" i="3"/>
  <c r="AO1" i="3"/>
  <c r="L1" i="3"/>
  <c r="S1" i="3"/>
  <c r="Z1" i="3"/>
  <c r="AG1" i="3"/>
  <c r="AN1" i="3"/>
  <c r="K1" i="3"/>
  <c r="R1" i="3"/>
  <c r="Y1" i="3"/>
  <c r="AF1" i="3"/>
  <c r="AM1" i="3"/>
  <c r="A11" i="2"/>
  <c r="A9" i="2"/>
  <c r="A7" i="2"/>
  <c r="A5" i="2"/>
  <c r="M1" i="2"/>
  <c r="T1" i="2"/>
  <c r="AA1" i="2"/>
  <c r="AH1" i="2"/>
  <c r="N1" i="2"/>
  <c r="U1" i="2"/>
  <c r="AB1" i="2"/>
  <c r="AI1" i="2"/>
  <c r="O1" i="2"/>
  <c r="V1" i="2"/>
  <c r="AC1" i="2"/>
  <c r="AJ1" i="2"/>
  <c r="P1" i="2"/>
  <c r="W1" i="2"/>
  <c r="AD1" i="2"/>
  <c r="AK1" i="2"/>
  <c r="Q1" i="2"/>
  <c r="X1" i="2"/>
  <c r="AE1" i="2"/>
  <c r="AL1" i="2"/>
  <c r="K1" i="2"/>
  <c r="R1" i="2"/>
  <c r="Y1" i="2"/>
  <c r="AF1" i="2"/>
  <c r="AM1" i="2"/>
  <c r="L1" i="2"/>
  <c r="S1" i="2"/>
  <c r="Z1" i="2"/>
  <c r="AG1" i="2"/>
  <c r="AN1" i="2"/>
  <c r="AO1" i="2"/>
  <c r="AP1" i="2"/>
  <c r="AQ1" i="2"/>
  <c r="AR1" i="2"/>
  <c r="AS1" i="2"/>
</calcChain>
</file>

<file path=xl/sharedStrings.xml><?xml version="1.0" encoding="utf-8"?>
<sst xmlns="http://schemas.openxmlformats.org/spreadsheetml/2006/main" count="119" uniqueCount="23">
  <si>
    <t>Mo</t>
  </si>
  <si>
    <t>Di</t>
  </si>
  <si>
    <t>Mi</t>
  </si>
  <si>
    <t>Do</t>
  </si>
  <si>
    <t>Fr</t>
  </si>
  <si>
    <t>Sa</t>
  </si>
  <si>
    <t>So</t>
  </si>
  <si>
    <t>wer</t>
  </si>
  <si>
    <t>Projektteam</t>
  </si>
  <si>
    <t>2. Person</t>
  </si>
  <si>
    <t>3. Person</t>
  </si>
  <si>
    <t>1. Person</t>
  </si>
  <si>
    <t>René Muster</t>
  </si>
  <si>
    <t>Hans Beispiel</t>
  </si>
  <si>
    <t>Fritz Planung</t>
  </si>
  <si>
    <t>4. Person</t>
  </si>
  <si>
    <t>Name</t>
  </si>
  <si>
    <t>Kürzel</t>
  </si>
  <si>
    <t>ReM</t>
  </si>
  <si>
    <t>HaB</t>
  </si>
  <si>
    <t>FrP</t>
  </si>
  <si>
    <t>Miro Vorbereitung</t>
  </si>
  <si>
    <t>MiV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</si>
</sst>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2"/>
      <color theme="1"/>
      <name val="Calibri"/>
      <family val="2"/>
      <charset val="128"/>
      <scheme val="minor"/>
    </font>
    <font>
      <b/>
      <sz val="11"/>
      <name val="Arial"/>
    </font>
    <font>
      <sz val="12"/>
      <color theme="1"/>
      <name val="Arial"/>
    </font>
    <font>
      <sz val="8"/>
      <color theme="1"/>
      <name val="Arial"/>
    </font>
    <font>
      <sz val="10"/>
      <color theme="1"/>
      <name val="Arial"/>
    </font>
    <font>
      <sz val="8"/>
      <name val="Calibri"/>
      <family val="2"/>
      <charset val="128"/>
      <scheme val="minor"/>
    </font>
    <font>
      <sz val="14"/>
      <color theme="1"/>
      <name val="Arial"/>
    </font>
    <font>
      <sz val="14"/>
      <color theme="1"/>
      <name val="Calibri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BFBFB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2" fillId="2" borderId="0" xfId="0" applyFont="1" applyFill="1"/>
    <xf numFmtId="0" fontId="0" fillId="2" borderId="0" xfId="0" applyFill="1"/>
    <xf numFmtId="0" fontId="3" fillId="0" borderId="0" xfId="0" applyFont="1" applyBorder="1"/>
    <xf numFmtId="0" fontId="3" fillId="2" borderId="0" xfId="0" applyFont="1" applyFill="1" applyBorder="1"/>
    <xf numFmtId="0" fontId="2" fillId="0" borderId="1" xfId="0" applyFont="1" applyBorder="1"/>
    <xf numFmtId="0" fontId="3" fillId="0" borderId="1" xfId="0" applyFont="1" applyBorder="1"/>
    <xf numFmtId="0" fontId="3" fillId="2" borderId="1" xfId="0" applyFont="1" applyFill="1" applyBorder="1"/>
    <xf numFmtId="0" fontId="3" fillId="0" borderId="1" xfId="0" applyFont="1" applyFill="1" applyBorder="1"/>
    <xf numFmtId="17" fontId="4" fillId="0" borderId="0" xfId="0" applyNumberFormat="1" applyFont="1" applyBorder="1"/>
    <xf numFmtId="0" fontId="2" fillId="3" borderId="0" xfId="0" applyFont="1" applyFill="1"/>
    <xf numFmtId="0" fontId="6" fillId="0" borderId="0" xfId="0" applyFont="1"/>
    <xf numFmtId="0" fontId="7" fillId="0" borderId="0" xfId="0" applyFont="1"/>
    <xf numFmtId="0" fontId="2" fillId="4" borderId="0" xfId="0" applyFont="1" applyFill="1"/>
    <xf numFmtId="0" fontId="3" fillId="4" borderId="0" xfId="0" applyFont="1" applyFill="1" applyBorder="1"/>
    <xf numFmtId="0" fontId="3" fillId="4" borderId="1" xfId="0" applyFont="1" applyFill="1" applyBorder="1"/>
    <xf numFmtId="0" fontId="0" fillId="4" borderId="0" xfId="0" applyFill="1"/>
  </cellXfs>
  <cellStyles count="1">
    <cellStyle name="Stand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K23" sqref="K23"/>
    </sheetView>
  </sheetViews>
  <sheetFormatPr baseColWidth="10" defaultRowHeight="15.75"/>
  <cols>
    <col min="2" max="2" width="20.625" customWidth="1"/>
  </cols>
  <sheetData>
    <row r="1" spans="1:3">
      <c r="A1" s="1" t="s">
        <v>8</v>
      </c>
      <c r="B1" s="2"/>
      <c r="C1" s="2"/>
    </row>
    <row r="2" spans="1:3">
      <c r="A2" s="2"/>
      <c r="B2" s="2" t="s">
        <v>16</v>
      </c>
      <c r="C2" s="2" t="s">
        <v>17</v>
      </c>
    </row>
    <row r="3" spans="1:3">
      <c r="A3" s="2" t="s">
        <v>11</v>
      </c>
      <c r="B3" s="13" t="s">
        <v>12</v>
      </c>
      <c r="C3" s="13" t="s">
        <v>18</v>
      </c>
    </row>
    <row r="4" spans="1:3">
      <c r="A4" s="2" t="s">
        <v>9</v>
      </c>
      <c r="B4" s="13" t="s">
        <v>13</v>
      </c>
      <c r="C4" s="13" t="s">
        <v>19</v>
      </c>
    </row>
    <row r="5" spans="1:3">
      <c r="A5" s="2" t="s">
        <v>10</v>
      </c>
      <c r="B5" s="13" t="s">
        <v>14</v>
      </c>
      <c r="C5" s="13" t="s">
        <v>20</v>
      </c>
    </row>
    <row r="6" spans="1:3">
      <c r="A6" s="2" t="s">
        <v>15</v>
      </c>
      <c r="B6" s="13" t="s">
        <v>21</v>
      </c>
      <c r="C6" s="13" t="s">
        <v>22</v>
      </c>
    </row>
  </sheetData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3"/>
  <sheetViews>
    <sheetView workbookViewId="0">
      <selection activeCell="AI23" sqref="AI23"/>
    </sheetView>
  </sheetViews>
  <sheetFormatPr baseColWidth="10" defaultRowHeight="15.75"/>
  <cols>
    <col min="1" max="1" width="20.625" customWidth="1"/>
    <col min="2" max="2" width="17" customWidth="1"/>
    <col min="3" max="52" width="2.375" customWidth="1"/>
  </cols>
  <sheetData>
    <row r="1" spans="1:52">
      <c r="A1" s="12">
        <v>42979</v>
      </c>
      <c r="B1" s="12"/>
      <c r="C1" s="6"/>
      <c r="D1" s="6" t="s">
        <v>0</v>
      </c>
      <c r="E1" s="6" t="s">
        <v>1</v>
      </c>
      <c r="F1" s="6" t="s">
        <v>2</v>
      </c>
      <c r="G1" s="6" t="s">
        <v>3</v>
      </c>
      <c r="H1" s="6" t="s">
        <v>4</v>
      </c>
      <c r="I1" s="7" t="s">
        <v>5</v>
      </c>
      <c r="J1" s="7" t="s">
        <v>6</v>
      </c>
      <c r="K1" s="6" t="str">
        <f>D1</f>
        <v>Mo</v>
      </c>
      <c r="L1" s="6" t="str">
        <f t="shared" ref="L1:AS1" si="0">E1</f>
        <v>Di</v>
      </c>
      <c r="M1" s="6" t="str">
        <f t="shared" si="0"/>
        <v>Mi</v>
      </c>
      <c r="N1" s="6" t="str">
        <f t="shared" si="0"/>
        <v>Do</v>
      </c>
      <c r="O1" s="6" t="str">
        <f t="shared" si="0"/>
        <v>Fr</v>
      </c>
      <c r="P1" s="7" t="str">
        <f t="shared" si="0"/>
        <v>Sa</v>
      </c>
      <c r="Q1" s="7" t="str">
        <f t="shared" si="0"/>
        <v>So</v>
      </c>
      <c r="R1" s="6" t="str">
        <f t="shared" si="0"/>
        <v>Mo</v>
      </c>
      <c r="S1" s="6" t="str">
        <f t="shared" si="0"/>
        <v>Di</v>
      </c>
      <c r="T1" s="6" t="str">
        <f t="shared" si="0"/>
        <v>Mi</v>
      </c>
      <c r="U1" s="6" t="str">
        <f t="shared" si="0"/>
        <v>Do</v>
      </c>
      <c r="V1" s="6" t="str">
        <f t="shared" si="0"/>
        <v>Fr</v>
      </c>
      <c r="W1" s="7" t="str">
        <f t="shared" si="0"/>
        <v>Sa</v>
      </c>
      <c r="X1" s="7" t="str">
        <f t="shared" si="0"/>
        <v>So</v>
      </c>
      <c r="Y1" s="6" t="str">
        <f t="shared" si="0"/>
        <v>Mo</v>
      </c>
      <c r="Z1" s="6" t="str">
        <f t="shared" si="0"/>
        <v>Di</v>
      </c>
      <c r="AA1" s="6" t="str">
        <f t="shared" si="0"/>
        <v>Mi</v>
      </c>
      <c r="AB1" s="6" t="str">
        <f t="shared" si="0"/>
        <v>Do</v>
      </c>
      <c r="AC1" s="6" t="str">
        <f t="shared" si="0"/>
        <v>Fr</v>
      </c>
      <c r="AD1" s="17" t="str">
        <f t="shared" si="0"/>
        <v>Sa</v>
      </c>
      <c r="AE1" s="17" t="str">
        <f t="shared" si="0"/>
        <v>So</v>
      </c>
      <c r="AF1" s="6" t="str">
        <f t="shared" si="0"/>
        <v>Mo</v>
      </c>
      <c r="AG1" s="6" t="str">
        <f t="shared" si="0"/>
        <v>Di</v>
      </c>
      <c r="AH1" s="6" t="str">
        <f t="shared" si="0"/>
        <v>Mi</v>
      </c>
      <c r="AI1" s="6" t="str">
        <f t="shared" si="0"/>
        <v>Do</v>
      </c>
      <c r="AJ1" s="6" t="str">
        <f t="shared" si="0"/>
        <v>Fr</v>
      </c>
      <c r="AK1" s="17" t="str">
        <f t="shared" si="0"/>
        <v>Sa</v>
      </c>
      <c r="AL1" s="17" t="str">
        <f t="shared" si="0"/>
        <v>So</v>
      </c>
      <c r="AM1" s="6" t="str">
        <f t="shared" si="0"/>
        <v>Mo</v>
      </c>
      <c r="AN1" s="6" t="str">
        <f t="shared" si="0"/>
        <v>Di</v>
      </c>
      <c r="AO1" s="6" t="str">
        <f t="shared" si="0"/>
        <v>Mi</v>
      </c>
      <c r="AP1" s="6" t="str">
        <f t="shared" si="0"/>
        <v>Do</v>
      </c>
      <c r="AQ1" s="6" t="str">
        <f t="shared" si="0"/>
        <v>Fr</v>
      </c>
      <c r="AR1" s="7" t="str">
        <f t="shared" si="0"/>
        <v>Sa</v>
      </c>
      <c r="AS1" s="7" t="str">
        <f t="shared" si="0"/>
        <v>So</v>
      </c>
      <c r="AT1" s="6"/>
      <c r="AU1" s="6"/>
      <c r="AV1" s="3"/>
      <c r="AW1" s="3"/>
      <c r="AX1" s="3"/>
      <c r="AY1" s="3"/>
      <c r="AZ1" s="3"/>
    </row>
    <row r="2" spans="1:52">
      <c r="A2" s="8"/>
      <c r="B2" s="8"/>
      <c r="C2" s="8"/>
      <c r="D2" s="11"/>
      <c r="E2" s="11"/>
      <c r="F2" s="11"/>
      <c r="G2" s="11"/>
      <c r="H2" s="11">
        <v>1</v>
      </c>
      <c r="I2" s="10">
        <f t="shared" ref="I2:AH2" si="1">H2+1</f>
        <v>2</v>
      </c>
      <c r="J2" s="10">
        <f t="shared" si="1"/>
        <v>3</v>
      </c>
      <c r="K2" s="9">
        <f t="shared" si="1"/>
        <v>4</v>
      </c>
      <c r="L2" s="9">
        <f t="shared" si="1"/>
        <v>5</v>
      </c>
      <c r="M2" s="9">
        <f t="shared" si="1"/>
        <v>6</v>
      </c>
      <c r="N2" s="9">
        <f t="shared" si="1"/>
        <v>7</v>
      </c>
      <c r="O2" s="9">
        <f t="shared" si="1"/>
        <v>8</v>
      </c>
      <c r="P2" s="10">
        <f t="shared" si="1"/>
        <v>9</v>
      </c>
      <c r="Q2" s="10">
        <f t="shared" si="1"/>
        <v>10</v>
      </c>
      <c r="R2" s="9">
        <f t="shared" si="1"/>
        <v>11</v>
      </c>
      <c r="S2" s="9">
        <f t="shared" si="1"/>
        <v>12</v>
      </c>
      <c r="T2" s="9">
        <f t="shared" si="1"/>
        <v>13</v>
      </c>
      <c r="U2" s="9">
        <f t="shared" si="1"/>
        <v>14</v>
      </c>
      <c r="V2" s="9">
        <f t="shared" si="1"/>
        <v>15</v>
      </c>
      <c r="W2" s="10">
        <f t="shared" si="1"/>
        <v>16</v>
      </c>
      <c r="X2" s="10">
        <f t="shared" si="1"/>
        <v>17</v>
      </c>
      <c r="Y2" s="9">
        <f t="shared" si="1"/>
        <v>18</v>
      </c>
      <c r="Z2" s="9">
        <f t="shared" si="1"/>
        <v>19</v>
      </c>
      <c r="AA2" s="9">
        <f t="shared" si="1"/>
        <v>20</v>
      </c>
      <c r="AB2" s="9">
        <f t="shared" si="1"/>
        <v>21</v>
      </c>
      <c r="AC2" s="9">
        <f t="shared" si="1"/>
        <v>22</v>
      </c>
      <c r="AD2" s="18">
        <f t="shared" si="1"/>
        <v>23</v>
      </c>
      <c r="AE2" s="18">
        <f t="shared" si="1"/>
        <v>24</v>
      </c>
      <c r="AF2" s="9">
        <f t="shared" si="1"/>
        <v>25</v>
      </c>
      <c r="AG2" s="9">
        <f t="shared" si="1"/>
        <v>26</v>
      </c>
      <c r="AH2" s="9">
        <f t="shared" si="1"/>
        <v>27</v>
      </c>
      <c r="AI2" s="9">
        <f t="shared" ref="AI2" si="2">AH2+1</f>
        <v>28</v>
      </c>
      <c r="AJ2" s="9">
        <f t="shared" ref="AJ2" si="3">AI2+1</f>
        <v>29</v>
      </c>
      <c r="AK2" s="18">
        <f t="shared" ref="AK2" si="4">AJ2+1</f>
        <v>30</v>
      </c>
      <c r="AL2" s="18"/>
      <c r="AM2" s="9"/>
      <c r="AN2" s="9"/>
      <c r="AO2" s="9"/>
      <c r="AP2" s="9"/>
      <c r="AQ2" s="9"/>
      <c r="AR2" s="10"/>
      <c r="AS2" s="10"/>
      <c r="AT2" s="9"/>
      <c r="AU2" s="9"/>
      <c r="AV2" s="3"/>
      <c r="AW2" s="3"/>
      <c r="AX2" s="3"/>
      <c r="AY2" s="3"/>
      <c r="AZ2" s="3"/>
    </row>
    <row r="3" spans="1:52">
      <c r="A3" s="2" t="s">
        <v>7</v>
      </c>
      <c r="B3" s="2"/>
      <c r="C3" s="2"/>
      <c r="D3" s="2"/>
      <c r="E3" s="2"/>
      <c r="F3" s="2"/>
      <c r="G3" s="2"/>
      <c r="H3" s="2"/>
      <c r="I3" s="4"/>
      <c r="J3" s="4"/>
      <c r="K3" s="2"/>
      <c r="L3" s="2"/>
      <c r="M3" s="2"/>
      <c r="N3" s="2"/>
      <c r="O3" s="2"/>
      <c r="P3" s="4"/>
      <c r="Q3" s="4"/>
      <c r="R3" s="2"/>
      <c r="S3" s="2"/>
      <c r="T3" s="2"/>
      <c r="U3" s="2"/>
      <c r="V3" s="2"/>
      <c r="W3" s="4"/>
      <c r="X3" s="4"/>
      <c r="Y3" s="2"/>
      <c r="Z3" s="2"/>
      <c r="AA3" s="2"/>
      <c r="AB3" s="2"/>
      <c r="AC3" s="2"/>
      <c r="AD3" s="16"/>
      <c r="AE3" s="16"/>
      <c r="AF3" s="2"/>
      <c r="AG3" s="2"/>
      <c r="AH3" s="2"/>
      <c r="AI3" s="2"/>
      <c r="AJ3" s="2"/>
      <c r="AK3" s="16"/>
      <c r="AL3" s="16"/>
      <c r="AM3" s="2"/>
      <c r="AN3" s="2"/>
      <c r="AR3" s="5"/>
      <c r="AS3" s="5"/>
    </row>
    <row r="4" spans="1:52">
      <c r="A4" s="2"/>
      <c r="B4" s="2"/>
      <c r="C4" s="2"/>
      <c r="D4" s="2"/>
      <c r="E4" s="2"/>
      <c r="F4" s="2"/>
      <c r="G4" s="2"/>
      <c r="H4" s="2"/>
      <c r="I4" s="4"/>
      <c r="J4" s="4"/>
      <c r="K4" s="2"/>
      <c r="L4" s="2"/>
      <c r="M4" s="2"/>
      <c r="N4" s="2"/>
      <c r="O4" s="2"/>
      <c r="P4" s="4"/>
      <c r="Q4" s="4"/>
      <c r="R4" s="2"/>
      <c r="S4" s="2"/>
      <c r="T4" s="2"/>
      <c r="U4" s="2"/>
      <c r="V4" s="2"/>
      <c r="W4" s="4"/>
      <c r="X4" s="4"/>
      <c r="Y4" s="2"/>
      <c r="Z4" s="2"/>
      <c r="AA4" s="2"/>
      <c r="AB4" s="2"/>
      <c r="AC4" s="2"/>
      <c r="AD4" s="16"/>
      <c r="AE4" s="16"/>
      <c r="AF4" s="2"/>
      <c r="AG4" s="2"/>
      <c r="AH4" s="2"/>
      <c r="AI4" s="2"/>
      <c r="AJ4" s="2"/>
      <c r="AK4" s="16"/>
      <c r="AL4" s="16"/>
      <c r="AM4" s="2"/>
      <c r="AN4" s="2"/>
      <c r="AR4" s="5"/>
      <c r="AS4" s="5"/>
    </row>
    <row r="5" spans="1:52" ht="18">
      <c r="A5" s="14" t="str">
        <f>Blatt1!B3</f>
        <v>René Muster</v>
      </c>
      <c r="B5" s="14" t="str">
        <f>Blatt1!C3</f>
        <v>ReM</v>
      </c>
      <c r="C5" s="2"/>
      <c r="D5" s="2"/>
      <c r="E5" s="2"/>
      <c r="F5" s="2"/>
      <c r="G5" s="2"/>
      <c r="H5" s="2"/>
      <c r="I5" s="4"/>
      <c r="J5" s="4"/>
      <c r="K5" s="2"/>
      <c r="L5" s="2"/>
      <c r="M5" s="2"/>
      <c r="N5" s="2"/>
      <c r="O5" s="2"/>
      <c r="P5" s="4"/>
      <c r="Q5" s="4"/>
      <c r="R5" s="2"/>
      <c r="S5" s="2"/>
      <c r="T5" s="2"/>
      <c r="U5" s="2"/>
      <c r="V5" s="2"/>
      <c r="W5" s="4"/>
      <c r="X5" s="4"/>
      <c r="Y5" s="2"/>
      <c r="Z5" s="2"/>
      <c r="AA5" s="2"/>
      <c r="AB5" s="2"/>
      <c r="AC5" s="2"/>
      <c r="AD5" s="16"/>
      <c r="AE5" s="16"/>
      <c r="AF5" s="2"/>
      <c r="AG5" s="2"/>
      <c r="AH5" s="2"/>
      <c r="AI5" s="2"/>
      <c r="AJ5" s="2"/>
      <c r="AK5" s="16"/>
      <c r="AL5" s="16"/>
      <c r="AM5" s="2"/>
      <c r="AN5" s="2"/>
      <c r="AR5" s="5"/>
      <c r="AS5" s="5"/>
    </row>
    <row r="6" spans="1:52" ht="18">
      <c r="A6" s="14"/>
      <c r="B6" s="14"/>
      <c r="C6" s="2"/>
      <c r="D6" s="2"/>
      <c r="E6" s="2"/>
      <c r="F6" s="2"/>
      <c r="G6" s="2"/>
      <c r="H6" s="2"/>
      <c r="I6" s="4"/>
      <c r="J6" s="4"/>
      <c r="K6" s="2"/>
      <c r="L6" s="2"/>
      <c r="M6" s="2"/>
      <c r="N6" s="2"/>
      <c r="O6" s="2"/>
      <c r="P6" s="4"/>
      <c r="Q6" s="4"/>
      <c r="R6" s="2"/>
      <c r="S6" s="2"/>
      <c r="T6" s="2"/>
      <c r="U6" s="2"/>
      <c r="V6" s="2"/>
      <c r="W6" s="4"/>
      <c r="X6" s="4"/>
      <c r="Y6" s="2"/>
      <c r="Z6" s="2"/>
      <c r="AA6" s="2"/>
      <c r="AB6" s="2"/>
      <c r="AC6" s="2"/>
      <c r="AD6" s="16"/>
      <c r="AE6" s="16"/>
      <c r="AF6" s="2"/>
      <c r="AG6" s="2"/>
      <c r="AH6" s="2"/>
      <c r="AI6" s="2"/>
      <c r="AJ6" s="2"/>
      <c r="AK6" s="16"/>
      <c r="AL6" s="16"/>
      <c r="AM6" s="2"/>
      <c r="AN6" s="2"/>
      <c r="AR6" s="5"/>
      <c r="AS6" s="5"/>
    </row>
    <row r="7" spans="1:52" ht="18">
      <c r="A7" s="14" t="str">
        <f>Blatt1!B4</f>
        <v>Hans Beispiel</v>
      </c>
      <c r="B7" s="14" t="str">
        <f>Blatt1!C4</f>
        <v>HaB</v>
      </c>
      <c r="C7" s="2"/>
      <c r="D7" s="2"/>
      <c r="E7" s="2"/>
      <c r="F7" s="2"/>
      <c r="G7" s="2"/>
      <c r="H7" s="2"/>
      <c r="I7" s="4"/>
      <c r="J7" s="4"/>
      <c r="K7" s="2"/>
      <c r="L7" s="2"/>
      <c r="M7" s="2"/>
      <c r="N7" s="2"/>
      <c r="O7" s="2"/>
      <c r="P7" s="4"/>
      <c r="Q7" s="4"/>
      <c r="R7" s="2"/>
      <c r="S7" s="2"/>
      <c r="T7" s="2"/>
      <c r="U7" s="2"/>
      <c r="V7" s="2"/>
      <c r="W7" s="4"/>
      <c r="X7" s="4"/>
      <c r="Y7" s="2"/>
      <c r="Z7" s="2"/>
      <c r="AA7" s="2"/>
      <c r="AB7" s="2"/>
      <c r="AC7" s="2"/>
      <c r="AD7" s="16"/>
      <c r="AE7" s="16"/>
      <c r="AF7" s="2"/>
      <c r="AG7" s="2"/>
      <c r="AH7" s="2"/>
      <c r="AI7" s="2"/>
      <c r="AJ7" s="2"/>
      <c r="AK7" s="16"/>
      <c r="AL7" s="16"/>
      <c r="AM7" s="2"/>
      <c r="AN7" s="2"/>
      <c r="AR7" s="5"/>
      <c r="AS7" s="5"/>
    </row>
    <row r="8" spans="1:52" ht="18">
      <c r="A8" s="14"/>
      <c r="B8" s="14"/>
      <c r="C8" s="2"/>
      <c r="D8" s="2"/>
      <c r="E8" s="2"/>
      <c r="F8" s="2"/>
      <c r="G8" s="2"/>
      <c r="H8" s="2"/>
      <c r="I8" s="4"/>
      <c r="J8" s="4"/>
      <c r="K8" s="2"/>
      <c r="L8" s="2"/>
      <c r="M8" s="2"/>
      <c r="N8" s="2"/>
      <c r="O8" s="2"/>
      <c r="P8" s="4"/>
      <c r="Q8" s="4"/>
      <c r="R8" s="2"/>
      <c r="S8" s="2"/>
      <c r="T8" s="2"/>
      <c r="U8" s="2"/>
      <c r="V8" s="2"/>
      <c r="W8" s="4"/>
      <c r="X8" s="4"/>
      <c r="Y8" s="2"/>
      <c r="Z8" s="2"/>
      <c r="AA8" s="2"/>
      <c r="AB8" s="2"/>
      <c r="AC8" s="2"/>
      <c r="AD8" s="16"/>
      <c r="AE8" s="16"/>
      <c r="AF8" s="2"/>
      <c r="AG8" s="2"/>
      <c r="AH8" s="2"/>
      <c r="AI8" s="2"/>
      <c r="AJ8" s="2"/>
      <c r="AK8" s="16"/>
      <c r="AL8" s="16"/>
      <c r="AM8" s="2"/>
      <c r="AN8" s="2"/>
      <c r="AR8" s="5"/>
      <c r="AS8" s="5"/>
    </row>
    <row r="9" spans="1:52" ht="18">
      <c r="A9" s="14" t="str">
        <f>Blatt1!B5</f>
        <v>Fritz Planung</v>
      </c>
      <c r="B9" s="14" t="str">
        <f>Blatt1!C5</f>
        <v>FrP</v>
      </c>
      <c r="C9" s="2"/>
      <c r="D9" s="2"/>
      <c r="E9" s="2"/>
      <c r="F9" s="2"/>
      <c r="G9" s="2"/>
      <c r="H9" s="2"/>
      <c r="I9" s="4"/>
      <c r="J9" s="4"/>
      <c r="K9" s="2"/>
      <c r="L9" s="2"/>
      <c r="M9" s="2"/>
      <c r="N9" s="2"/>
      <c r="O9" s="2"/>
      <c r="P9" s="4"/>
      <c r="Q9" s="4"/>
      <c r="R9" s="2"/>
      <c r="S9" s="2"/>
      <c r="T9" s="2"/>
      <c r="U9" s="2"/>
      <c r="V9" s="2"/>
      <c r="W9" s="4"/>
      <c r="X9" s="4"/>
      <c r="Y9" s="2"/>
      <c r="Z9" s="2"/>
      <c r="AA9" s="2"/>
      <c r="AB9" s="2"/>
      <c r="AC9" s="2"/>
      <c r="AD9" s="16"/>
      <c r="AE9" s="16"/>
      <c r="AF9" s="2"/>
      <c r="AG9" s="2"/>
      <c r="AH9" s="2"/>
      <c r="AI9" s="2"/>
      <c r="AJ9" s="2"/>
      <c r="AK9" s="16"/>
      <c r="AL9" s="16"/>
      <c r="AM9" s="2"/>
      <c r="AN9" s="2"/>
      <c r="AR9" s="5"/>
      <c r="AS9" s="5"/>
    </row>
    <row r="10" spans="1:52" ht="18">
      <c r="A10" s="14"/>
      <c r="B10" s="14"/>
      <c r="I10" s="5"/>
      <c r="J10" s="5"/>
      <c r="P10" s="5"/>
      <c r="Q10" s="5"/>
      <c r="W10" s="5"/>
      <c r="X10" s="5"/>
      <c r="AD10" s="19"/>
      <c r="AE10" s="19"/>
      <c r="AK10" s="19"/>
      <c r="AL10" s="19"/>
      <c r="AR10" s="5"/>
      <c r="AS10" s="5"/>
    </row>
    <row r="11" spans="1:52" ht="18">
      <c r="A11" s="14" t="str">
        <f>Blatt1!B6</f>
        <v>Miro Vorbereitung</v>
      </c>
      <c r="B11" s="14" t="str">
        <f>Blatt1!C6</f>
        <v>MiV</v>
      </c>
      <c r="I11" s="5"/>
      <c r="J11" s="5"/>
      <c r="P11" s="5"/>
      <c r="Q11" s="5"/>
      <c r="W11" s="5"/>
      <c r="X11" s="5"/>
      <c r="AD11" s="19"/>
      <c r="AE11" s="19"/>
      <c r="AK11" s="19"/>
      <c r="AL11" s="19"/>
      <c r="AR11" s="5"/>
      <c r="AS11" s="5"/>
    </row>
    <row r="12" spans="1:52">
      <c r="I12" s="5"/>
      <c r="J12" s="5"/>
      <c r="P12" s="5"/>
      <c r="Q12" s="5"/>
      <c r="W12" s="5"/>
      <c r="X12" s="5"/>
      <c r="AD12" s="19"/>
      <c r="AE12" s="19"/>
      <c r="AK12" s="19"/>
      <c r="AL12" s="19"/>
      <c r="AR12" s="5"/>
      <c r="AS12" s="5"/>
    </row>
    <row r="13" spans="1:52">
      <c r="I13" s="5"/>
      <c r="J13" s="5"/>
      <c r="P13" s="5"/>
      <c r="Q13" s="5"/>
      <c r="W13" s="5"/>
      <c r="X13" s="5"/>
      <c r="AD13" s="19"/>
      <c r="AE13" s="19"/>
      <c r="AK13" s="19"/>
      <c r="AL13" s="19"/>
      <c r="AR13" s="5"/>
      <c r="AS13" s="5"/>
    </row>
  </sheetData>
  <pageMargins left="0.75000000000000011" right="0.75000000000000011" top="1" bottom="1" header="0.5" footer="0.5"/>
  <pageSetup paperSize="9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3"/>
  <sheetViews>
    <sheetView workbookViewId="0">
      <selection activeCell="BB12" sqref="BB12"/>
    </sheetView>
  </sheetViews>
  <sheetFormatPr baseColWidth="10" defaultRowHeight="15.75"/>
  <cols>
    <col min="1" max="1" width="21.375" customWidth="1"/>
    <col min="2" max="2" width="17" customWidth="1"/>
    <col min="3" max="52" width="2.375" customWidth="1"/>
  </cols>
  <sheetData>
    <row r="1" spans="1:52">
      <c r="A1" s="12">
        <v>43009</v>
      </c>
      <c r="B1" s="12"/>
      <c r="C1" s="6"/>
      <c r="D1" s="6" t="s">
        <v>0</v>
      </c>
      <c r="E1" s="6" t="s">
        <v>1</v>
      </c>
      <c r="F1" s="6" t="s">
        <v>2</v>
      </c>
      <c r="G1" s="6" t="s">
        <v>3</v>
      </c>
      <c r="H1" s="6" t="s">
        <v>4</v>
      </c>
      <c r="I1" s="7" t="s">
        <v>5</v>
      </c>
      <c r="J1" s="7" t="s">
        <v>6</v>
      </c>
      <c r="K1" s="6" t="str">
        <f>D1</f>
        <v>Mo</v>
      </c>
      <c r="L1" s="6" t="str">
        <f t="shared" ref="L1:AS1" si="0">E1</f>
        <v>Di</v>
      </c>
      <c r="M1" s="6" t="str">
        <f t="shared" si="0"/>
        <v>Mi</v>
      </c>
      <c r="N1" s="6" t="str">
        <f t="shared" si="0"/>
        <v>Do</v>
      </c>
      <c r="O1" s="6" t="str">
        <f t="shared" si="0"/>
        <v>Fr</v>
      </c>
      <c r="P1" s="7" t="str">
        <f t="shared" si="0"/>
        <v>Sa</v>
      </c>
      <c r="Q1" s="7" t="str">
        <f t="shared" si="0"/>
        <v>So</v>
      </c>
      <c r="R1" s="6" t="str">
        <f t="shared" si="0"/>
        <v>Mo</v>
      </c>
      <c r="S1" s="6" t="str">
        <f t="shared" si="0"/>
        <v>Di</v>
      </c>
      <c r="T1" s="6" t="str">
        <f t="shared" si="0"/>
        <v>Mi</v>
      </c>
      <c r="U1" s="6" t="str">
        <f t="shared" si="0"/>
        <v>Do</v>
      </c>
      <c r="V1" s="6" t="str">
        <f t="shared" si="0"/>
        <v>Fr</v>
      </c>
      <c r="W1" s="7" t="str">
        <f t="shared" si="0"/>
        <v>Sa</v>
      </c>
      <c r="X1" s="7" t="str">
        <f t="shared" si="0"/>
        <v>So</v>
      </c>
      <c r="Y1" s="6" t="str">
        <f t="shared" si="0"/>
        <v>Mo</v>
      </c>
      <c r="Z1" s="6" t="str">
        <f t="shared" si="0"/>
        <v>Di</v>
      </c>
      <c r="AA1" s="6" t="str">
        <f t="shared" si="0"/>
        <v>Mi</v>
      </c>
      <c r="AB1" s="6" t="str">
        <f t="shared" si="0"/>
        <v>Do</v>
      </c>
      <c r="AC1" s="6" t="str">
        <f t="shared" si="0"/>
        <v>Fr</v>
      </c>
      <c r="AD1" s="7" t="str">
        <f t="shared" si="0"/>
        <v>Sa</v>
      </c>
      <c r="AE1" s="7" t="str">
        <f t="shared" si="0"/>
        <v>So</v>
      </c>
      <c r="AF1" s="6" t="str">
        <f t="shared" si="0"/>
        <v>Mo</v>
      </c>
      <c r="AG1" s="6" t="str">
        <f t="shared" si="0"/>
        <v>Di</v>
      </c>
      <c r="AH1" s="6" t="str">
        <f t="shared" si="0"/>
        <v>Mi</v>
      </c>
      <c r="AI1" s="6" t="str">
        <f t="shared" si="0"/>
        <v>Do</v>
      </c>
      <c r="AJ1" s="6" t="str">
        <f t="shared" si="0"/>
        <v>Fr</v>
      </c>
      <c r="AK1" s="7" t="str">
        <f t="shared" si="0"/>
        <v>Sa</v>
      </c>
      <c r="AL1" s="7" t="str">
        <f t="shared" si="0"/>
        <v>So</v>
      </c>
      <c r="AM1" s="6" t="str">
        <f t="shared" si="0"/>
        <v>Mo</v>
      </c>
      <c r="AN1" s="6" t="str">
        <f t="shared" si="0"/>
        <v>Di</v>
      </c>
      <c r="AO1" s="6" t="str">
        <f t="shared" si="0"/>
        <v>Mi</v>
      </c>
      <c r="AP1" s="6" t="str">
        <f t="shared" si="0"/>
        <v>Do</v>
      </c>
      <c r="AQ1" s="6" t="str">
        <f t="shared" si="0"/>
        <v>Fr</v>
      </c>
      <c r="AR1" s="7" t="str">
        <f t="shared" si="0"/>
        <v>Sa</v>
      </c>
      <c r="AS1" s="7" t="str">
        <f t="shared" si="0"/>
        <v>So</v>
      </c>
      <c r="AT1" s="6"/>
      <c r="AU1" s="6"/>
      <c r="AV1" s="3"/>
      <c r="AW1" s="3"/>
      <c r="AX1" s="3"/>
      <c r="AY1" s="3"/>
      <c r="AZ1" s="3"/>
    </row>
    <row r="2" spans="1:52">
      <c r="A2" s="8"/>
      <c r="B2" s="8"/>
      <c r="C2" s="8"/>
      <c r="D2" s="11"/>
      <c r="E2" s="11"/>
      <c r="F2" s="11"/>
      <c r="G2" s="11"/>
      <c r="H2" s="11"/>
      <c r="I2" s="10"/>
      <c r="J2" s="10">
        <v>1</v>
      </c>
      <c r="K2" s="9">
        <f t="shared" ref="K2:AJ2" si="1">J2+1</f>
        <v>2</v>
      </c>
      <c r="L2" s="9">
        <f t="shared" si="1"/>
        <v>3</v>
      </c>
      <c r="M2" s="9">
        <f t="shared" si="1"/>
        <v>4</v>
      </c>
      <c r="N2" s="9">
        <f t="shared" si="1"/>
        <v>5</v>
      </c>
      <c r="O2" s="9">
        <f t="shared" si="1"/>
        <v>6</v>
      </c>
      <c r="P2" s="10">
        <f t="shared" si="1"/>
        <v>7</v>
      </c>
      <c r="Q2" s="10">
        <f t="shared" si="1"/>
        <v>8</v>
      </c>
      <c r="R2" s="9">
        <f t="shared" si="1"/>
        <v>9</v>
      </c>
      <c r="S2" s="9">
        <f t="shared" si="1"/>
        <v>10</v>
      </c>
      <c r="T2" s="9">
        <f t="shared" si="1"/>
        <v>11</v>
      </c>
      <c r="U2" s="9">
        <f t="shared" si="1"/>
        <v>12</v>
      </c>
      <c r="V2" s="9">
        <f t="shared" si="1"/>
        <v>13</v>
      </c>
      <c r="W2" s="10">
        <f t="shared" si="1"/>
        <v>14</v>
      </c>
      <c r="X2" s="10">
        <f t="shared" si="1"/>
        <v>15</v>
      </c>
      <c r="Y2" s="9">
        <f t="shared" si="1"/>
        <v>16</v>
      </c>
      <c r="Z2" s="9">
        <f t="shared" si="1"/>
        <v>17</v>
      </c>
      <c r="AA2" s="9">
        <f t="shared" si="1"/>
        <v>18</v>
      </c>
      <c r="AB2" s="9">
        <f t="shared" si="1"/>
        <v>19</v>
      </c>
      <c r="AC2" s="9">
        <f t="shared" si="1"/>
        <v>20</v>
      </c>
      <c r="AD2" s="10">
        <f t="shared" si="1"/>
        <v>21</v>
      </c>
      <c r="AE2" s="10">
        <f t="shared" si="1"/>
        <v>22</v>
      </c>
      <c r="AF2" s="9">
        <f t="shared" si="1"/>
        <v>23</v>
      </c>
      <c r="AG2" s="9">
        <f t="shared" si="1"/>
        <v>24</v>
      </c>
      <c r="AH2" s="9">
        <f t="shared" si="1"/>
        <v>25</v>
      </c>
      <c r="AI2" s="9">
        <f t="shared" si="1"/>
        <v>26</v>
      </c>
      <c r="AJ2" s="9">
        <f t="shared" si="1"/>
        <v>27</v>
      </c>
      <c r="AK2" s="10">
        <f t="shared" ref="AK2" si="2">AJ2+1</f>
        <v>28</v>
      </c>
      <c r="AL2" s="10">
        <f t="shared" ref="AL2" si="3">AK2+1</f>
        <v>29</v>
      </c>
      <c r="AM2" s="9">
        <f t="shared" ref="AM2:AN2" si="4">AL2+1</f>
        <v>30</v>
      </c>
      <c r="AN2" s="9">
        <f t="shared" si="4"/>
        <v>31</v>
      </c>
      <c r="AO2" s="9"/>
      <c r="AP2" s="9"/>
      <c r="AQ2" s="9"/>
      <c r="AR2" s="10"/>
      <c r="AS2" s="10"/>
      <c r="AT2" s="9"/>
      <c r="AU2" s="9"/>
      <c r="AV2" s="3"/>
      <c r="AW2" s="3"/>
      <c r="AX2" s="3"/>
      <c r="AY2" s="3"/>
      <c r="AZ2" s="3"/>
    </row>
    <row r="3" spans="1:52">
      <c r="A3" s="2" t="s">
        <v>7</v>
      </c>
      <c r="B3" s="2"/>
      <c r="C3" s="2"/>
      <c r="D3" s="2"/>
      <c r="E3" s="2"/>
      <c r="F3" s="2"/>
      <c r="G3" s="2"/>
      <c r="H3" s="2"/>
      <c r="I3" s="4"/>
      <c r="J3" s="4"/>
      <c r="K3" s="2"/>
      <c r="L3" s="2"/>
      <c r="M3" s="2"/>
      <c r="N3" s="2"/>
      <c r="O3" s="2"/>
      <c r="P3" s="4"/>
      <c r="Q3" s="4"/>
      <c r="R3" s="2"/>
      <c r="S3" s="2"/>
      <c r="T3" s="2"/>
      <c r="U3" s="2"/>
      <c r="V3" s="2"/>
      <c r="W3" s="4"/>
      <c r="X3" s="4"/>
      <c r="Y3" s="2"/>
      <c r="Z3" s="2"/>
      <c r="AA3" s="2"/>
      <c r="AB3" s="2"/>
      <c r="AC3" s="2"/>
      <c r="AD3" s="4"/>
      <c r="AE3" s="4"/>
      <c r="AF3" s="2"/>
      <c r="AG3" s="2"/>
      <c r="AH3" s="2"/>
      <c r="AI3" s="2"/>
      <c r="AJ3" s="2"/>
      <c r="AK3" s="4"/>
      <c r="AL3" s="4"/>
      <c r="AM3" s="2"/>
      <c r="AN3" s="2"/>
      <c r="AR3" s="5"/>
      <c r="AS3" s="5"/>
    </row>
    <row r="4" spans="1:52">
      <c r="A4" s="2"/>
      <c r="B4" s="2"/>
      <c r="C4" s="2"/>
      <c r="D4" s="2"/>
      <c r="E4" s="2"/>
      <c r="F4" s="2"/>
      <c r="G4" s="2"/>
      <c r="H4" s="2"/>
      <c r="I4" s="4"/>
      <c r="J4" s="4"/>
      <c r="K4" s="2"/>
      <c r="L4" s="2"/>
      <c r="M4" s="2"/>
      <c r="N4" s="2"/>
      <c r="O4" s="2"/>
      <c r="P4" s="4"/>
      <c r="Q4" s="4"/>
      <c r="R4" s="2"/>
      <c r="S4" s="2"/>
      <c r="T4" s="2"/>
      <c r="U4" s="2"/>
      <c r="V4" s="2"/>
      <c r="W4" s="4"/>
      <c r="X4" s="4"/>
      <c r="Y4" s="2"/>
      <c r="Z4" s="2"/>
      <c r="AA4" s="2"/>
      <c r="AB4" s="2"/>
      <c r="AC4" s="2"/>
      <c r="AD4" s="4"/>
      <c r="AE4" s="4"/>
      <c r="AF4" s="2"/>
      <c r="AG4" s="2"/>
      <c r="AH4" s="2"/>
      <c r="AI4" s="2"/>
      <c r="AJ4" s="2"/>
      <c r="AK4" s="4"/>
      <c r="AL4" s="4"/>
      <c r="AM4" s="2"/>
      <c r="AN4" s="2"/>
      <c r="AR4" s="5"/>
      <c r="AS4" s="5"/>
    </row>
    <row r="5" spans="1:52" ht="18">
      <c r="A5" s="14" t="str">
        <f>Blatt1!B3</f>
        <v>René Muster</v>
      </c>
      <c r="B5" s="14" t="str">
        <f>Blatt1!C3</f>
        <v>ReM</v>
      </c>
      <c r="C5" s="2"/>
      <c r="D5" s="2"/>
      <c r="E5" s="2"/>
      <c r="F5" s="2"/>
      <c r="G5" s="2"/>
      <c r="H5" s="2"/>
      <c r="I5" s="4"/>
      <c r="J5" s="4"/>
      <c r="K5" s="2"/>
      <c r="L5" s="2"/>
      <c r="M5" s="2"/>
      <c r="N5" s="2"/>
      <c r="O5" s="2"/>
      <c r="P5" s="4"/>
      <c r="Q5" s="4"/>
      <c r="R5" s="2"/>
      <c r="S5" s="2"/>
      <c r="T5" s="2"/>
      <c r="U5" s="2"/>
      <c r="V5" s="2"/>
      <c r="W5" s="4"/>
      <c r="X5" s="4"/>
      <c r="Y5" s="2"/>
      <c r="Z5" s="2"/>
      <c r="AA5" s="2"/>
      <c r="AB5" s="2"/>
      <c r="AC5" s="2"/>
      <c r="AD5" s="4"/>
      <c r="AE5" s="4"/>
      <c r="AF5" s="2"/>
      <c r="AG5" s="2"/>
      <c r="AH5" s="2"/>
      <c r="AI5" s="2"/>
      <c r="AJ5" s="2"/>
      <c r="AK5" s="4"/>
      <c r="AL5" s="4"/>
      <c r="AM5" s="2"/>
      <c r="AN5" s="2"/>
      <c r="AR5" s="5"/>
      <c r="AS5" s="5"/>
    </row>
    <row r="6" spans="1:52" ht="18">
      <c r="A6" s="14"/>
      <c r="B6" s="14"/>
      <c r="C6" s="2"/>
      <c r="D6" s="2"/>
      <c r="E6" s="2"/>
      <c r="F6" s="2"/>
      <c r="G6" s="2"/>
      <c r="H6" s="2"/>
      <c r="I6" s="4"/>
      <c r="J6" s="4"/>
      <c r="K6" s="2"/>
      <c r="L6" s="2"/>
      <c r="M6" s="2"/>
      <c r="N6" s="2"/>
      <c r="O6" s="2"/>
      <c r="P6" s="4"/>
      <c r="Q6" s="4"/>
      <c r="R6" s="2"/>
      <c r="S6" s="2"/>
      <c r="T6" s="2"/>
      <c r="U6" s="2"/>
      <c r="V6" s="2"/>
      <c r="W6" s="4"/>
      <c r="X6" s="4"/>
      <c r="Y6" s="2"/>
      <c r="Z6" s="2"/>
      <c r="AA6" s="2"/>
      <c r="AB6" s="2"/>
      <c r="AC6" s="2"/>
      <c r="AD6" s="4"/>
      <c r="AE6" s="4"/>
      <c r="AF6" s="2"/>
      <c r="AG6" s="2"/>
      <c r="AH6" s="2"/>
      <c r="AI6" s="2"/>
      <c r="AJ6" s="2"/>
      <c r="AK6" s="4"/>
      <c r="AL6" s="4"/>
      <c r="AM6" s="2"/>
      <c r="AN6" s="2"/>
      <c r="AR6" s="5"/>
      <c r="AS6" s="5"/>
    </row>
    <row r="7" spans="1:52" ht="18">
      <c r="A7" s="14" t="str">
        <f>Blatt1!B4</f>
        <v>Hans Beispiel</v>
      </c>
      <c r="B7" s="14" t="str">
        <f>Blatt1!C4</f>
        <v>HaB</v>
      </c>
      <c r="C7" s="2"/>
      <c r="D7" s="2"/>
      <c r="E7" s="2"/>
      <c r="F7" s="2"/>
      <c r="G7" s="2"/>
      <c r="H7" s="2"/>
      <c r="I7" s="4"/>
      <c r="J7" s="4"/>
      <c r="K7" s="2"/>
      <c r="L7" s="2"/>
      <c r="M7" s="2"/>
      <c r="N7" s="2"/>
      <c r="O7" s="2"/>
      <c r="P7" s="4"/>
      <c r="Q7" s="4"/>
      <c r="R7" s="2"/>
      <c r="S7" s="2"/>
      <c r="T7" s="2"/>
      <c r="U7" s="2"/>
      <c r="V7" s="2"/>
      <c r="W7" s="4"/>
      <c r="X7" s="4"/>
      <c r="Y7" s="2"/>
      <c r="Z7" s="2"/>
      <c r="AA7" s="2"/>
      <c r="AB7" s="2"/>
      <c r="AC7" s="2"/>
      <c r="AD7" s="4"/>
      <c r="AE7" s="4"/>
      <c r="AF7" s="2"/>
      <c r="AG7" s="2"/>
      <c r="AH7" s="2"/>
      <c r="AI7" s="2"/>
      <c r="AJ7" s="2"/>
      <c r="AK7" s="4"/>
      <c r="AL7" s="4"/>
      <c r="AM7" s="2"/>
      <c r="AN7" s="2"/>
      <c r="AR7" s="5"/>
      <c r="AS7" s="5"/>
    </row>
    <row r="8" spans="1:52" ht="18">
      <c r="A8" s="14"/>
      <c r="B8" s="14"/>
      <c r="C8" s="2"/>
      <c r="D8" s="2"/>
      <c r="E8" s="2"/>
      <c r="F8" s="2"/>
      <c r="G8" s="2"/>
      <c r="H8" s="2"/>
      <c r="I8" s="4"/>
      <c r="J8" s="4"/>
      <c r="K8" s="2"/>
      <c r="L8" s="2"/>
      <c r="M8" s="2"/>
      <c r="N8" s="2"/>
      <c r="O8" s="2"/>
      <c r="P8" s="4"/>
      <c r="Q8" s="4"/>
      <c r="R8" s="2"/>
      <c r="S8" s="2"/>
      <c r="T8" s="2"/>
      <c r="U8" s="2"/>
      <c r="V8" s="2"/>
      <c r="W8" s="4"/>
      <c r="X8" s="4"/>
      <c r="Y8" s="2"/>
      <c r="Z8" s="2"/>
      <c r="AA8" s="2"/>
      <c r="AB8" s="2"/>
      <c r="AC8" s="2"/>
      <c r="AD8" s="4"/>
      <c r="AE8" s="4"/>
      <c r="AF8" s="2"/>
      <c r="AG8" s="2"/>
      <c r="AH8" s="2"/>
      <c r="AI8" s="2"/>
      <c r="AJ8" s="2"/>
      <c r="AK8" s="4"/>
      <c r="AL8" s="4"/>
      <c r="AM8" s="2"/>
      <c r="AN8" s="2"/>
      <c r="AR8" s="5"/>
      <c r="AS8" s="5"/>
    </row>
    <row r="9" spans="1:52" ht="18">
      <c r="A9" s="14" t="str">
        <f>Blatt1!B5</f>
        <v>Fritz Planung</v>
      </c>
      <c r="B9" s="14" t="str">
        <f>Blatt1!C5</f>
        <v>FrP</v>
      </c>
      <c r="C9" s="2"/>
      <c r="D9" s="2"/>
      <c r="E9" s="2"/>
      <c r="F9" s="2"/>
      <c r="G9" s="2"/>
      <c r="H9" s="2"/>
      <c r="I9" s="4"/>
      <c r="J9" s="4"/>
      <c r="K9" s="2"/>
      <c r="L9" s="2"/>
      <c r="M9" s="2"/>
      <c r="N9" s="2"/>
      <c r="O9" s="2"/>
      <c r="P9" s="4"/>
      <c r="Q9" s="4"/>
      <c r="R9" s="2"/>
      <c r="S9" s="2"/>
      <c r="T9" s="2"/>
      <c r="U9" s="2"/>
      <c r="V9" s="2"/>
      <c r="W9" s="4"/>
      <c r="X9" s="4"/>
      <c r="Y9" s="2"/>
      <c r="Z9" s="2"/>
      <c r="AA9" s="2"/>
      <c r="AB9" s="2"/>
      <c r="AC9" s="2"/>
      <c r="AD9" s="4"/>
      <c r="AE9" s="4"/>
      <c r="AF9" s="2"/>
      <c r="AG9" s="2"/>
      <c r="AH9" s="2"/>
      <c r="AI9" s="2"/>
      <c r="AJ9" s="2"/>
      <c r="AK9" s="4"/>
      <c r="AL9" s="4"/>
      <c r="AM9" s="2"/>
      <c r="AN9" s="2"/>
      <c r="AR9" s="5"/>
      <c r="AS9" s="5"/>
    </row>
    <row r="10" spans="1:52" ht="18">
      <c r="A10" s="14"/>
      <c r="B10" s="14"/>
      <c r="I10" s="5"/>
      <c r="J10" s="5"/>
      <c r="P10" s="5"/>
      <c r="Q10" s="5"/>
      <c r="W10" s="5"/>
      <c r="X10" s="5"/>
      <c r="AD10" s="5"/>
      <c r="AE10" s="5"/>
      <c r="AK10" s="5"/>
      <c r="AL10" s="5"/>
      <c r="AR10" s="5"/>
      <c r="AS10" s="5"/>
    </row>
    <row r="11" spans="1:52" ht="18">
      <c r="A11" s="14" t="str">
        <f>Blatt1!B6</f>
        <v>Miro Vorbereitung</v>
      </c>
      <c r="B11" s="14" t="str">
        <f>Blatt1!C6</f>
        <v>MiV</v>
      </c>
      <c r="I11" s="5"/>
      <c r="J11" s="5"/>
      <c r="P11" s="5"/>
      <c r="Q11" s="5"/>
      <c r="W11" s="5"/>
      <c r="X11" s="5"/>
      <c r="AD11" s="5"/>
      <c r="AE11" s="5"/>
      <c r="AK11" s="5"/>
      <c r="AL11" s="5"/>
      <c r="AR11" s="5"/>
      <c r="AS11" s="5"/>
    </row>
    <row r="12" spans="1:52">
      <c r="I12" s="5"/>
      <c r="J12" s="5"/>
      <c r="P12" s="5"/>
      <c r="Q12" s="5"/>
      <c r="W12" s="5"/>
      <c r="X12" s="5"/>
      <c r="AD12" s="5"/>
      <c r="AE12" s="5"/>
      <c r="AK12" s="5"/>
      <c r="AL12" s="5"/>
      <c r="AR12" s="5"/>
      <c r="AS12" s="5"/>
    </row>
    <row r="13" spans="1:52">
      <c r="I13" s="5"/>
      <c r="J13" s="5"/>
      <c r="P13" s="5"/>
      <c r="Q13" s="5"/>
      <c r="W13" s="5"/>
      <c r="X13" s="5"/>
      <c r="AD13" s="5"/>
      <c r="AE13" s="5"/>
      <c r="AK13" s="5"/>
      <c r="AL13" s="5"/>
      <c r="AR13" s="5"/>
      <c r="AS13" s="5"/>
    </row>
  </sheetData>
  <pageMargins left="0.75000000000000011" right="0.75000000000000011" top="1" bottom="1" header="0.5" footer="0.5"/>
  <pageSetup paperSize="9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3"/>
  <sheetViews>
    <sheetView workbookViewId="0">
      <selection activeCell="AJ3" sqref="AJ3"/>
    </sheetView>
  </sheetViews>
  <sheetFormatPr baseColWidth="10" defaultRowHeight="15.75"/>
  <cols>
    <col min="1" max="1" width="19.5" bestFit="1" customWidth="1"/>
    <col min="2" max="2" width="17" customWidth="1"/>
    <col min="3" max="52" width="2.375" customWidth="1"/>
  </cols>
  <sheetData>
    <row r="1" spans="1:52">
      <c r="A1" s="12">
        <v>43040</v>
      </c>
      <c r="B1" s="12"/>
      <c r="C1" s="6"/>
      <c r="D1" s="6" t="s">
        <v>0</v>
      </c>
      <c r="E1" s="6" t="s">
        <v>1</v>
      </c>
      <c r="F1" s="6" t="s">
        <v>2</v>
      </c>
      <c r="G1" s="6" t="s">
        <v>3</v>
      </c>
      <c r="H1" s="6" t="s">
        <v>4</v>
      </c>
      <c r="I1" s="7" t="s">
        <v>5</v>
      </c>
      <c r="J1" s="7" t="s">
        <v>6</v>
      </c>
      <c r="K1" s="6" t="str">
        <f>D1</f>
        <v>Mo</v>
      </c>
      <c r="L1" s="6" t="str">
        <f t="shared" ref="L1:AS1" si="0">E1</f>
        <v>Di</v>
      </c>
      <c r="M1" s="6" t="str">
        <f t="shared" si="0"/>
        <v>Mi</v>
      </c>
      <c r="N1" s="6" t="str">
        <f t="shared" si="0"/>
        <v>Do</v>
      </c>
      <c r="O1" s="6" t="str">
        <f t="shared" si="0"/>
        <v>Fr</v>
      </c>
      <c r="P1" s="7" t="str">
        <f t="shared" si="0"/>
        <v>Sa</v>
      </c>
      <c r="Q1" s="7" t="str">
        <f t="shared" si="0"/>
        <v>So</v>
      </c>
      <c r="R1" s="6" t="str">
        <f t="shared" si="0"/>
        <v>Mo</v>
      </c>
      <c r="S1" s="6" t="str">
        <f t="shared" si="0"/>
        <v>Di</v>
      </c>
      <c r="T1" s="6" t="str">
        <f t="shared" si="0"/>
        <v>Mi</v>
      </c>
      <c r="U1" s="6" t="str">
        <f t="shared" si="0"/>
        <v>Do</v>
      </c>
      <c r="V1" s="6" t="str">
        <f t="shared" si="0"/>
        <v>Fr</v>
      </c>
      <c r="W1" s="7" t="str">
        <f t="shared" si="0"/>
        <v>Sa</v>
      </c>
      <c r="X1" s="7" t="str">
        <f t="shared" si="0"/>
        <v>So</v>
      </c>
      <c r="Y1" s="6" t="str">
        <f t="shared" si="0"/>
        <v>Mo</v>
      </c>
      <c r="Z1" s="6" t="str">
        <f t="shared" si="0"/>
        <v>Di</v>
      </c>
      <c r="AA1" s="6" t="str">
        <f t="shared" si="0"/>
        <v>Mi</v>
      </c>
      <c r="AB1" s="6" t="str">
        <f t="shared" si="0"/>
        <v>Do</v>
      </c>
      <c r="AC1" s="6" t="str">
        <f t="shared" si="0"/>
        <v>Fr</v>
      </c>
      <c r="AD1" s="7" t="str">
        <f t="shared" si="0"/>
        <v>Sa</v>
      </c>
      <c r="AE1" s="7" t="str">
        <f t="shared" si="0"/>
        <v>So</v>
      </c>
      <c r="AF1" s="6" t="str">
        <f t="shared" si="0"/>
        <v>Mo</v>
      </c>
      <c r="AG1" s="6" t="str">
        <f t="shared" si="0"/>
        <v>Di</v>
      </c>
      <c r="AH1" s="6" t="str">
        <f t="shared" si="0"/>
        <v>Mi</v>
      </c>
      <c r="AI1" s="6" t="str">
        <f t="shared" si="0"/>
        <v>Do</v>
      </c>
      <c r="AJ1" s="6" t="str">
        <f t="shared" si="0"/>
        <v>Fr</v>
      </c>
      <c r="AK1" s="7" t="str">
        <f t="shared" si="0"/>
        <v>Sa</v>
      </c>
      <c r="AL1" s="7" t="str">
        <f t="shared" si="0"/>
        <v>So</v>
      </c>
      <c r="AM1" s="6" t="str">
        <f t="shared" si="0"/>
        <v>Mo</v>
      </c>
      <c r="AN1" s="6" t="str">
        <f t="shared" si="0"/>
        <v>Di</v>
      </c>
      <c r="AO1" s="6" t="str">
        <f t="shared" si="0"/>
        <v>Mi</v>
      </c>
      <c r="AP1" s="6" t="str">
        <f t="shared" si="0"/>
        <v>Do</v>
      </c>
      <c r="AQ1" s="6" t="str">
        <f t="shared" si="0"/>
        <v>Fr</v>
      </c>
      <c r="AR1" s="7" t="str">
        <f t="shared" si="0"/>
        <v>Sa</v>
      </c>
      <c r="AS1" s="7" t="str">
        <f t="shared" si="0"/>
        <v>So</v>
      </c>
      <c r="AT1" s="6"/>
      <c r="AU1" s="6"/>
      <c r="AV1" s="3"/>
      <c r="AW1" s="3"/>
      <c r="AX1" s="3"/>
      <c r="AY1" s="3"/>
      <c r="AZ1" s="3"/>
    </row>
    <row r="2" spans="1:52">
      <c r="A2" s="8"/>
      <c r="B2" s="8"/>
      <c r="C2" s="8"/>
      <c r="D2" s="11"/>
      <c r="E2" s="11"/>
      <c r="F2" s="11">
        <v>1</v>
      </c>
      <c r="G2" s="11">
        <f t="shared" ref="G2" si="1">F2+1</f>
        <v>2</v>
      </c>
      <c r="H2" s="11">
        <f t="shared" ref="H2" si="2">G2+1</f>
        <v>3</v>
      </c>
      <c r="I2" s="10">
        <f t="shared" ref="I2" si="3">H2+1</f>
        <v>4</v>
      </c>
      <c r="J2" s="10">
        <f t="shared" ref="J2:AH2" si="4">I2+1</f>
        <v>5</v>
      </c>
      <c r="K2" s="9">
        <f t="shared" si="4"/>
        <v>6</v>
      </c>
      <c r="L2" s="9">
        <f t="shared" si="4"/>
        <v>7</v>
      </c>
      <c r="M2" s="9">
        <f t="shared" si="4"/>
        <v>8</v>
      </c>
      <c r="N2" s="9">
        <f t="shared" si="4"/>
        <v>9</v>
      </c>
      <c r="O2" s="9">
        <f t="shared" si="4"/>
        <v>10</v>
      </c>
      <c r="P2" s="10">
        <f t="shared" si="4"/>
        <v>11</v>
      </c>
      <c r="Q2" s="10">
        <f t="shared" si="4"/>
        <v>12</v>
      </c>
      <c r="R2" s="9">
        <f t="shared" si="4"/>
        <v>13</v>
      </c>
      <c r="S2" s="9">
        <f t="shared" si="4"/>
        <v>14</v>
      </c>
      <c r="T2" s="9">
        <f t="shared" si="4"/>
        <v>15</v>
      </c>
      <c r="U2" s="9">
        <f t="shared" si="4"/>
        <v>16</v>
      </c>
      <c r="V2" s="9">
        <f t="shared" si="4"/>
        <v>17</v>
      </c>
      <c r="W2" s="10">
        <f t="shared" si="4"/>
        <v>18</v>
      </c>
      <c r="X2" s="10">
        <f t="shared" si="4"/>
        <v>19</v>
      </c>
      <c r="Y2" s="9">
        <f t="shared" si="4"/>
        <v>20</v>
      </c>
      <c r="Z2" s="9">
        <f t="shared" si="4"/>
        <v>21</v>
      </c>
      <c r="AA2" s="9">
        <f t="shared" si="4"/>
        <v>22</v>
      </c>
      <c r="AB2" s="9">
        <f t="shared" si="4"/>
        <v>23</v>
      </c>
      <c r="AC2" s="9">
        <f t="shared" si="4"/>
        <v>24</v>
      </c>
      <c r="AD2" s="10">
        <f t="shared" si="4"/>
        <v>25</v>
      </c>
      <c r="AE2" s="10">
        <f t="shared" si="4"/>
        <v>26</v>
      </c>
      <c r="AF2" s="9">
        <f t="shared" si="4"/>
        <v>27</v>
      </c>
      <c r="AG2" s="9">
        <f t="shared" si="4"/>
        <v>28</v>
      </c>
      <c r="AH2" s="9">
        <f t="shared" si="4"/>
        <v>29</v>
      </c>
      <c r="AI2" s="9">
        <f t="shared" ref="AI2" si="5">AH2+1</f>
        <v>30</v>
      </c>
      <c r="AJ2" s="9"/>
      <c r="AK2" s="10"/>
      <c r="AL2" s="10"/>
      <c r="AM2" s="9"/>
      <c r="AN2" s="9"/>
      <c r="AO2" s="9"/>
      <c r="AP2" s="9"/>
      <c r="AQ2" s="9"/>
      <c r="AR2" s="10"/>
      <c r="AS2" s="10"/>
      <c r="AT2" s="9"/>
      <c r="AU2" s="9"/>
      <c r="AV2" s="3"/>
      <c r="AW2" s="3"/>
      <c r="AX2" s="3"/>
      <c r="AY2" s="3"/>
      <c r="AZ2" s="3"/>
    </row>
    <row r="3" spans="1:52">
      <c r="A3" s="2" t="s">
        <v>7</v>
      </c>
      <c r="B3" s="2"/>
      <c r="C3" s="2"/>
      <c r="D3" s="2"/>
      <c r="E3" s="2"/>
      <c r="F3" s="2"/>
      <c r="G3" s="2"/>
      <c r="H3" s="2"/>
      <c r="I3" s="4"/>
      <c r="J3" s="4"/>
      <c r="K3" s="2"/>
      <c r="L3" s="2"/>
      <c r="M3" s="2"/>
      <c r="N3" s="2"/>
      <c r="O3" s="2"/>
      <c r="P3" s="4"/>
      <c r="Q3" s="4"/>
      <c r="R3" s="2"/>
      <c r="S3" s="2"/>
      <c r="T3" s="2"/>
      <c r="U3" s="2"/>
      <c r="V3" s="2"/>
      <c r="W3" s="4"/>
      <c r="X3" s="4"/>
      <c r="Y3" s="2"/>
      <c r="Z3" s="2"/>
      <c r="AA3" s="2"/>
      <c r="AB3" s="2"/>
      <c r="AC3" s="2"/>
      <c r="AD3" s="4"/>
      <c r="AE3" s="4"/>
      <c r="AF3" s="2"/>
      <c r="AG3" s="2"/>
      <c r="AH3" s="2"/>
      <c r="AI3" s="2"/>
      <c r="AJ3" s="2"/>
      <c r="AK3" s="4"/>
      <c r="AL3" s="4"/>
      <c r="AM3" s="2"/>
      <c r="AN3" s="2"/>
      <c r="AR3" s="5"/>
      <c r="AS3" s="5"/>
    </row>
    <row r="4" spans="1:52">
      <c r="A4" s="2"/>
      <c r="B4" s="2"/>
      <c r="C4" s="2"/>
      <c r="D4" s="2"/>
      <c r="E4" s="2"/>
      <c r="F4" s="2"/>
      <c r="G4" s="2"/>
      <c r="H4" s="2"/>
      <c r="I4" s="4"/>
      <c r="J4" s="4"/>
      <c r="K4" s="2"/>
      <c r="L4" s="2"/>
      <c r="M4" s="2"/>
      <c r="N4" s="2"/>
      <c r="O4" s="2"/>
      <c r="P4" s="4"/>
      <c r="Q4" s="4"/>
      <c r="R4" s="2"/>
      <c r="S4" s="2"/>
      <c r="T4" s="2"/>
      <c r="U4" s="2"/>
      <c r="V4" s="2"/>
      <c r="W4" s="4"/>
      <c r="X4" s="4"/>
      <c r="Y4" s="2"/>
      <c r="Z4" s="2"/>
      <c r="AA4" s="2"/>
      <c r="AB4" s="2"/>
      <c r="AC4" s="2"/>
      <c r="AD4" s="4"/>
      <c r="AE4" s="4"/>
      <c r="AF4" s="2"/>
      <c r="AG4" s="2"/>
      <c r="AH4" s="2"/>
      <c r="AI4" s="2"/>
      <c r="AJ4" s="2"/>
      <c r="AK4" s="4"/>
      <c r="AL4" s="4"/>
      <c r="AM4" s="2"/>
      <c r="AN4" s="2"/>
      <c r="AR4" s="5"/>
      <c r="AS4" s="5"/>
    </row>
    <row r="5" spans="1:52" ht="18">
      <c r="A5" s="14" t="str">
        <f>Blatt1!B3</f>
        <v>René Muster</v>
      </c>
      <c r="B5" s="14" t="str">
        <f>Blatt1!C3</f>
        <v>ReM</v>
      </c>
      <c r="C5" s="2"/>
      <c r="D5" s="2"/>
      <c r="E5" s="2"/>
      <c r="F5" s="2"/>
      <c r="G5" s="2"/>
      <c r="H5" s="2"/>
      <c r="I5" s="4"/>
      <c r="J5" s="4"/>
      <c r="K5" s="2"/>
      <c r="L5" s="2"/>
      <c r="M5" s="2"/>
      <c r="N5" s="2"/>
      <c r="O5" s="2"/>
      <c r="P5" s="4"/>
      <c r="Q5" s="4"/>
      <c r="R5" s="2"/>
      <c r="S5" s="2"/>
      <c r="T5" s="2"/>
      <c r="U5" s="2"/>
      <c r="V5" s="2"/>
      <c r="W5" s="4"/>
      <c r="X5" s="4"/>
      <c r="Y5" s="2"/>
      <c r="Z5" s="2"/>
      <c r="AA5" s="2"/>
      <c r="AB5" s="2"/>
      <c r="AC5" s="2"/>
      <c r="AD5" s="4"/>
      <c r="AE5" s="4"/>
      <c r="AF5" s="2"/>
      <c r="AG5" s="2"/>
      <c r="AH5" s="2"/>
      <c r="AI5" s="2"/>
      <c r="AJ5" s="2"/>
      <c r="AK5" s="4"/>
      <c r="AL5" s="4"/>
      <c r="AM5" s="2"/>
      <c r="AN5" s="2"/>
      <c r="AR5" s="5"/>
      <c r="AS5" s="5"/>
    </row>
    <row r="6" spans="1:52" ht="18">
      <c r="A6" s="14"/>
      <c r="B6" s="14"/>
      <c r="C6" s="2"/>
      <c r="D6" s="2"/>
      <c r="E6" s="2"/>
      <c r="F6" s="2"/>
      <c r="G6" s="2"/>
      <c r="H6" s="2"/>
      <c r="I6" s="4"/>
      <c r="J6" s="4"/>
      <c r="K6" s="2"/>
      <c r="L6" s="2"/>
      <c r="M6" s="2"/>
      <c r="N6" s="2"/>
      <c r="O6" s="2"/>
      <c r="P6" s="4"/>
      <c r="Q6" s="4"/>
      <c r="R6" s="2"/>
      <c r="S6" s="2"/>
      <c r="T6" s="2"/>
      <c r="U6" s="2"/>
      <c r="V6" s="2"/>
      <c r="W6" s="4"/>
      <c r="X6" s="4"/>
      <c r="Y6" s="2"/>
      <c r="Z6" s="2"/>
      <c r="AA6" s="2"/>
      <c r="AB6" s="2"/>
      <c r="AC6" s="2"/>
      <c r="AD6" s="4"/>
      <c r="AE6" s="4"/>
      <c r="AF6" s="2"/>
      <c r="AG6" s="2"/>
      <c r="AH6" s="2"/>
      <c r="AI6" s="2"/>
      <c r="AJ6" s="2"/>
      <c r="AK6" s="4"/>
      <c r="AL6" s="4"/>
      <c r="AM6" s="2"/>
      <c r="AN6" s="2"/>
      <c r="AR6" s="5"/>
      <c r="AS6" s="5"/>
    </row>
    <row r="7" spans="1:52" ht="18">
      <c r="A7" s="14" t="str">
        <f>Blatt1!B4</f>
        <v>Hans Beispiel</v>
      </c>
      <c r="B7" s="14" t="str">
        <f>Blatt1!C4</f>
        <v>HaB</v>
      </c>
      <c r="C7" s="2"/>
      <c r="D7" s="2"/>
      <c r="E7" s="2"/>
      <c r="F7" s="2"/>
      <c r="G7" s="2"/>
      <c r="H7" s="2"/>
      <c r="I7" s="4"/>
      <c r="J7" s="4"/>
      <c r="K7" s="2"/>
      <c r="L7" s="2"/>
      <c r="M7" s="2"/>
      <c r="N7" s="2"/>
      <c r="O7" s="2"/>
      <c r="P7" s="4"/>
      <c r="Q7" s="4"/>
      <c r="R7" s="2"/>
      <c r="S7" s="2"/>
      <c r="T7" s="2"/>
      <c r="U7" s="2"/>
      <c r="V7" s="2"/>
      <c r="W7" s="4"/>
      <c r="X7" s="4"/>
      <c r="Y7" s="2"/>
      <c r="Z7" s="2"/>
      <c r="AA7" s="2"/>
      <c r="AB7" s="2"/>
      <c r="AC7" s="2"/>
      <c r="AD7" s="4"/>
      <c r="AE7" s="4"/>
      <c r="AF7" s="2"/>
      <c r="AG7" s="2"/>
      <c r="AH7" s="2"/>
      <c r="AI7" s="2"/>
      <c r="AJ7" s="2"/>
      <c r="AK7" s="4"/>
      <c r="AL7" s="4"/>
      <c r="AM7" s="2"/>
      <c r="AN7" s="2"/>
      <c r="AR7" s="5"/>
      <c r="AS7" s="5"/>
    </row>
    <row r="8" spans="1:52" ht="18">
      <c r="A8" s="14"/>
      <c r="B8" s="14"/>
      <c r="C8" s="2"/>
      <c r="D8" s="2"/>
      <c r="E8" s="2"/>
      <c r="F8" s="2"/>
      <c r="G8" s="2"/>
      <c r="H8" s="2"/>
      <c r="I8" s="4"/>
      <c r="J8" s="4"/>
      <c r="K8" s="2"/>
      <c r="L8" s="2"/>
      <c r="M8" s="2"/>
      <c r="N8" s="2"/>
      <c r="O8" s="2"/>
      <c r="P8" s="4"/>
      <c r="Q8" s="4"/>
      <c r="R8" s="2"/>
      <c r="S8" s="2"/>
      <c r="T8" s="2"/>
      <c r="U8" s="2"/>
      <c r="V8" s="2"/>
      <c r="W8" s="4"/>
      <c r="X8" s="4"/>
      <c r="Y8" s="2"/>
      <c r="Z8" s="2"/>
      <c r="AA8" s="2"/>
      <c r="AB8" s="2"/>
      <c r="AC8" s="2"/>
      <c r="AD8" s="4"/>
      <c r="AE8" s="4"/>
      <c r="AF8" s="2"/>
      <c r="AG8" s="2"/>
      <c r="AH8" s="2"/>
      <c r="AI8" s="2"/>
      <c r="AJ8" s="2"/>
      <c r="AK8" s="4"/>
      <c r="AL8" s="4"/>
      <c r="AM8" s="2"/>
      <c r="AN8" s="2"/>
      <c r="AR8" s="5"/>
      <c r="AS8" s="5"/>
    </row>
    <row r="9" spans="1:52" ht="18">
      <c r="A9" s="14" t="str">
        <f>Blatt1!B5</f>
        <v>Fritz Planung</v>
      </c>
      <c r="B9" s="14" t="str">
        <f>Blatt1!C5</f>
        <v>FrP</v>
      </c>
      <c r="C9" s="2"/>
      <c r="D9" s="2"/>
      <c r="E9" s="2"/>
      <c r="F9" s="2"/>
      <c r="G9" s="2"/>
      <c r="H9" s="2"/>
      <c r="I9" s="4"/>
      <c r="J9" s="4"/>
      <c r="K9" s="2"/>
      <c r="L9" s="2"/>
      <c r="M9" s="2"/>
      <c r="N9" s="2"/>
      <c r="O9" s="2"/>
      <c r="P9" s="4"/>
      <c r="Q9" s="4"/>
      <c r="R9" s="2"/>
      <c r="S9" s="2"/>
      <c r="T9" s="2"/>
      <c r="U9" s="2"/>
      <c r="V9" s="2"/>
      <c r="W9" s="4"/>
      <c r="X9" s="4"/>
      <c r="Y9" s="2"/>
      <c r="Z9" s="2"/>
      <c r="AA9" s="2"/>
      <c r="AB9" s="2"/>
      <c r="AC9" s="2"/>
      <c r="AD9" s="4"/>
      <c r="AE9" s="4"/>
      <c r="AF9" s="2"/>
      <c r="AG9" s="2"/>
      <c r="AH9" s="2"/>
      <c r="AI9" s="2"/>
      <c r="AJ9" s="2"/>
      <c r="AK9" s="4"/>
      <c r="AL9" s="4"/>
      <c r="AM9" s="2"/>
      <c r="AN9" s="2"/>
      <c r="AR9" s="5"/>
      <c r="AS9" s="5"/>
    </row>
    <row r="10" spans="1:52" ht="18">
      <c r="A10" s="14"/>
      <c r="B10" s="14"/>
      <c r="I10" s="5"/>
      <c r="J10" s="5"/>
      <c r="P10" s="5"/>
      <c r="Q10" s="5"/>
      <c r="W10" s="5"/>
      <c r="X10" s="5"/>
      <c r="AD10" s="5"/>
      <c r="AE10" s="5"/>
      <c r="AK10" s="5"/>
      <c r="AL10" s="5"/>
      <c r="AR10" s="5"/>
      <c r="AS10" s="5"/>
    </row>
    <row r="11" spans="1:52" ht="18">
      <c r="A11" s="14" t="str">
        <f>Blatt1!B6</f>
        <v>Miro Vorbereitung</v>
      </c>
      <c r="B11" s="14" t="str">
        <f>Blatt1!C6</f>
        <v>MiV</v>
      </c>
      <c r="I11" s="5"/>
      <c r="J11" s="5"/>
      <c r="P11" s="5"/>
      <c r="Q11" s="5"/>
      <c r="W11" s="5"/>
      <c r="X11" s="5"/>
      <c r="AD11" s="5"/>
      <c r="AE11" s="5"/>
      <c r="AK11" s="5"/>
      <c r="AL11" s="5"/>
      <c r="AR11" s="5"/>
      <c r="AS11" s="5"/>
    </row>
    <row r="12" spans="1:52">
      <c r="I12" s="5"/>
      <c r="J12" s="5"/>
      <c r="P12" s="5"/>
      <c r="Q12" s="5"/>
      <c r="W12" s="5"/>
      <c r="X12" s="5"/>
      <c r="AD12" s="5"/>
      <c r="AE12" s="5"/>
      <c r="AK12" s="5"/>
      <c r="AL12" s="5"/>
      <c r="AR12" s="5"/>
      <c r="AS12" s="5"/>
    </row>
    <row r="13" spans="1:52">
      <c r="I13" s="5"/>
      <c r="J13" s="5"/>
      <c r="P13" s="5"/>
      <c r="Q13" s="5"/>
      <c r="W13" s="5"/>
      <c r="X13" s="5"/>
      <c r="AD13" s="5"/>
      <c r="AE13" s="5"/>
      <c r="AK13" s="5"/>
      <c r="AL13" s="5"/>
      <c r="AR13" s="5"/>
      <c r="AS13" s="5"/>
    </row>
  </sheetData>
  <pageMargins left="0.75000000000000011" right="0.75000000000000011" top="1" bottom="1" header="0.5" footer="0.5"/>
  <pageSetup paperSize="9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3"/>
  <sheetViews>
    <sheetView workbookViewId="0">
      <selection activeCell="AJ6" sqref="AJ6"/>
    </sheetView>
  </sheetViews>
  <sheetFormatPr baseColWidth="10" defaultRowHeight="15.75"/>
  <cols>
    <col min="1" max="1" width="19.5" bestFit="1" customWidth="1"/>
    <col min="2" max="2" width="17" customWidth="1"/>
    <col min="3" max="52" width="2.375" customWidth="1"/>
  </cols>
  <sheetData>
    <row r="1" spans="1:52">
      <c r="A1" s="12">
        <v>43070</v>
      </c>
      <c r="B1" s="12"/>
      <c r="C1" s="6"/>
      <c r="D1" s="6" t="s">
        <v>0</v>
      </c>
      <c r="E1" s="6" t="s">
        <v>1</v>
      </c>
      <c r="F1" s="6" t="s">
        <v>2</v>
      </c>
      <c r="G1" s="6" t="s">
        <v>3</v>
      </c>
      <c r="H1" s="6" t="s">
        <v>4</v>
      </c>
      <c r="I1" s="7" t="s">
        <v>5</v>
      </c>
      <c r="J1" s="7" t="s">
        <v>6</v>
      </c>
      <c r="K1" s="6" t="str">
        <f>D1</f>
        <v>Mo</v>
      </c>
      <c r="L1" s="6" t="str">
        <f t="shared" ref="L1:AS1" si="0">E1</f>
        <v>Di</v>
      </c>
      <c r="M1" s="6" t="str">
        <f t="shared" si="0"/>
        <v>Mi</v>
      </c>
      <c r="N1" s="6" t="str">
        <f t="shared" si="0"/>
        <v>Do</v>
      </c>
      <c r="O1" s="6" t="str">
        <f t="shared" si="0"/>
        <v>Fr</v>
      </c>
      <c r="P1" s="7" t="str">
        <f t="shared" si="0"/>
        <v>Sa</v>
      </c>
      <c r="Q1" s="7" t="str">
        <f t="shared" si="0"/>
        <v>So</v>
      </c>
      <c r="R1" s="6" t="str">
        <f t="shared" si="0"/>
        <v>Mo</v>
      </c>
      <c r="S1" s="6" t="str">
        <f t="shared" si="0"/>
        <v>Di</v>
      </c>
      <c r="T1" s="6" t="str">
        <f t="shared" si="0"/>
        <v>Mi</v>
      </c>
      <c r="U1" s="6" t="str">
        <f t="shared" si="0"/>
        <v>Do</v>
      </c>
      <c r="V1" s="6" t="str">
        <f t="shared" si="0"/>
        <v>Fr</v>
      </c>
      <c r="W1" s="7" t="str">
        <f t="shared" si="0"/>
        <v>Sa</v>
      </c>
      <c r="X1" s="7" t="str">
        <f t="shared" si="0"/>
        <v>So</v>
      </c>
      <c r="Y1" s="6" t="str">
        <f t="shared" si="0"/>
        <v>Mo</v>
      </c>
      <c r="Z1" s="6" t="str">
        <f t="shared" si="0"/>
        <v>Di</v>
      </c>
      <c r="AA1" s="6" t="str">
        <f t="shared" si="0"/>
        <v>Mi</v>
      </c>
      <c r="AB1" s="6" t="str">
        <f t="shared" si="0"/>
        <v>Do</v>
      </c>
      <c r="AC1" s="6" t="str">
        <f t="shared" si="0"/>
        <v>Fr</v>
      </c>
      <c r="AD1" s="7" t="str">
        <f t="shared" si="0"/>
        <v>Sa</v>
      </c>
      <c r="AE1" s="7" t="str">
        <f t="shared" si="0"/>
        <v>So</v>
      </c>
      <c r="AF1" s="6" t="str">
        <f t="shared" si="0"/>
        <v>Mo</v>
      </c>
      <c r="AG1" s="6" t="str">
        <f t="shared" si="0"/>
        <v>Di</v>
      </c>
      <c r="AH1" s="6" t="str">
        <f t="shared" si="0"/>
        <v>Mi</v>
      </c>
      <c r="AI1" s="6" t="str">
        <f t="shared" si="0"/>
        <v>Do</v>
      </c>
      <c r="AJ1" s="6" t="str">
        <f t="shared" si="0"/>
        <v>Fr</v>
      </c>
      <c r="AK1" s="7" t="str">
        <f t="shared" si="0"/>
        <v>Sa</v>
      </c>
      <c r="AL1" s="7" t="str">
        <f t="shared" si="0"/>
        <v>So</v>
      </c>
      <c r="AM1" s="6" t="str">
        <f t="shared" si="0"/>
        <v>Mo</v>
      </c>
      <c r="AN1" s="6" t="str">
        <f t="shared" si="0"/>
        <v>Di</v>
      </c>
      <c r="AO1" s="6" t="str">
        <f t="shared" si="0"/>
        <v>Mi</v>
      </c>
      <c r="AP1" s="6" t="str">
        <f t="shared" si="0"/>
        <v>Do</v>
      </c>
      <c r="AQ1" s="6" t="str">
        <f t="shared" si="0"/>
        <v>Fr</v>
      </c>
      <c r="AR1" s="7" t="str">
        <f t="shared" si="0"/>
        <v>Sa</v>
      </c>
      <c r="AS1" s="7" t="str">
        <f t="shared" si="0"/>
        <v>So</v>
      </c>
      <c r="AT1" s="6"/>
      <c r="AU1" s="6"/>
      <c r="AV1" s="3"/>
      <c r="AW1" s="3"/>
      <c r="AX1" s="3"/>
      <c r="AY1" s="3"/>
      <c r="AZ1" s="3"/>
    </row>
    <row r="2" spans="1:52">
      <c r="A2" s="8"/>
      <c r="B2" s="8"/>
      <c r="C2" s="8"/>
      <c r="D2" s="11"/>
      <c r="E2" s="11"/>
      <c r="F2" s="11"/>
      <c r="G2" s="11"/>
      <c r="H2" s="11">
        <v>1</v>
      </c>
      <c r="I2" s="10">
        <f t="shared" ref="I2:AH2" si="1">H2+1</f>
        <v>2</v>
      </c>
      <c r="J2" s="10">
        <f t="shared" si="1"/>
        <v>3</v>
      </c>
      <c r="K2" s="9">
        <f t="shared" si="1"/>
        <v>4</v>
      </c>
      <c r="L2" s="9">
        <f t="shared" si="1"/>
        <v>5</v>
      </c>
      <c r="M2" s="9">
        <f t="shared" si="1"/>
        <v>6</v>
      </c>
      <c r="N2" s="9">
        <f t="shared" si="1"/>
        <v>7</v>
      </c>
      <c r="O2" s="9">
        <f t="shared" si="1"/>
        <v>8</v>
      </c>
      <c r="P2" s="10">
        <f t="shared" si="1"/>
        <v>9</v>
      </c>
      <c r="Q2" s="10">
        <f t="shared" si="1"/>
        <v>10</v>
      </c>
      <c r="R2" s="9">
        <f t="shared" si="1"/>
        <v>11</v>
      </c>
      <c r="S2" s="9">
        <f t="shared" si="1"/>
        <v>12</v>
      </c>
      <c r="T2" s="9">
        <f t="shared" si="1"/>
        <v>13</v>
      </c>
      <c r="U2" s="9">
        <f t="shared" si="1"/>
        <v>14</v>
      </c>
      <c r="V2" s="9">
        <f t="shared" si="1"/>
        <v>15</v>
      </c>
      <c r="W2" s="10">
        <f t="shared" si="1"/>
        <v>16</v>
      </c>
      <c r="X2" s="10">
        <f t="shared" si="1"/>
        <v>17</v>
      </c>
      <c r="Y2" s="9">
        <f t="shared" si="1"/>
        <v>18</v>
      </c>
      <c r="Z2" s="9">
        <f t="shared" si="1"/>
        <v>19</v>
      </c>
      <c r="AA2" s="9">
        <f t="shared" si="1"/>
        <v>20</v>
      </c>
      <c r="AB2" s="9">
        <f t="shared" si="1"/>
        <v>21</v>
      </c>
      <c r="AC2" s="9">
        <f t="shared" si="1"/>
        <v>22</v>
      </c>
      <c r="AD2" s="10">
        <f t="shared" si="1"/>
        <v>23</v>
      </c>
      <c r="AE2" s="10">
        <f t="shared" si="1"/>
        <v>24</v>
      </c>
      <c r="AF2" s="9">
        <f t="shared" si="1"/>
        <v>25</v>
      </c>
      <c r="AG2" s="9">
        <f t="shared" si="1"/>
        <v>26</v>
      </c>
      <c r="AH2" s="9">
        <f t="shared" si="1"/>
        <v>27</v>
      </c>
      <c r="AI2" s="9">
        <f t="shared" ref="AI2" si="2">AH2+1</f>
        <v>28</v>
      </c>
      <c r="AJ2" s="9">
        <f t="shared" ref="AJ2" si="3">AI2+1</f>
        <v>29</v>
      </c>
      <c r="AK2" s="10">
        <f t="shared" ref="AK2:AL2" si="4">AJ2+1</f>
        <v>30</v>
      </c>
      <c r="AL2" s="10">
        <f t="shared" si="4"/>
        <v>31</v>
      </c>
      <c r="AM2" s="9"/>
      <c r="AN2" s="9"/>
      <c r="AO2" s="9"/>
      <c r="AP2" s="9"/>
      <c r="AQ2" s="9"/>
      <c r="AR2" s="10"/>
      <c r="AS2" s="10"/>
      <c r="AT2" s="9"/>
      <c r="AU2" s="9"/>
      <c r="AV2" s="3"/>
      <c r="AW2" s="3"/>
      <c r="AX2" s="3"/>
      <c r="AY2" s="3"/>
      <c r="AZ2" s="3"/>
    </row>
    <row r="3" spans="1:52">
      <c r="A3" s="2" t="s">
        <v>7</v>
      </c>
      <c r="B3" s="2"/>
      <c r="C3" s="2"/>
      <c r="D3" s="2"/>
      <c r="E3" s="2"/>
      <c r="F3" s="2"/>
      <c r="G3" s="2"/>
      <c r="H3" s="2"/>
      <c r="I3" s="4"/>
      <c r="J3" s="4"/>
      <c r="K3" s="2"/>
      <c r="L3" s="2"/>
      <c r="M3" s="2"/>
      <c r="N3" s="2"/>
      <c r="O3" s="2"/>
      <c r="P3" s="4"/>
      <c r="Q3" s="4"/>
      <c r="R3" s="2"/>
      <c r="S3" s="2"/>
      <c r="T3" s="2"/>
      <c r="U3" s="2"/>
      <c r="V3" s="2"/>
      <c r="W3" s="4"/>
      <c r="X3" s="4"/>
      <c r="Y3" s="2"/>
      <c r="Z3" s="2"/>
      <c r="AA3" s="2"/>
      <c r="AB3" s="2"/>
      <c r="AC3" s="2"/>
      <c r="AD3" s="4"/>
      <c r="AE3" s="4"/>
      <c r="AF3" s="2"/>
      <c r="AG3" s="2"/>
      <c r="AH3" s="2"/>
      <c r="AI3" s="2"/>
      <c r="AJ3" s="2"/>
      <c r="AK3" s="4"/>
      <c r="AL3" s="4"/>
      <c r="AM3" s="2"/>
      <c r="AN3" s="2"/>
      <c r="AR3" s="5"/>
      <c r="AS3" s="5"/>
    </row>
    <row r="4" spans="1:52">
      <c r="A4" s="2"/>
      <c r="B4" s="2"/>
      <c r="C4" s="2"/>
      <c r="D4" s="2"/>
      <c r="E4" s="2"/>
      <c r="F4" s="2"/>
      <c r="G4" s="2"/>
      <c r="H4" s="2"/>
      <c r="I4" s="4"/>
      <c r="J4" s="4"/>
      <c r="K4" s="2"/>
      <c r="L4" s="2"/>
      <c r="M4" s="2"/>
      <c r="N4" s="2"/>
      <c r="O4" s="2"/>
      <c r="P4" s="4"/>
      <c r="Q4" s="4"/>
      <c r="R4" s="2"/>
      <c r="S4" s="2"/>
      <c r="T4" s="2"/>
      <c r="U4" s="2"/>
      <c r="V4" s="2"/>
      <c r="W4" s="4"/>
      <c r="X4" s="4"/>
      <c r="Y4" s="2"/>
      <c r="Z4" s="2"/>
      <c r="AA4" s="2"/>
      <c r="AB4" s="2"/>
      <c r="AC4" s="2"/>
      <c r="AD4" s="4"/>
      <c r="AE4" s="4"/>
      <c r="AF4" s="2"/>
      <c r="AG4" s="2"/>
      <c r="AH4" s="2"/>
      <c r="AI4" s="2"/>
      <c r="AJ4" s="2"/>
      <c r="AK4" s="4"/>
      <c r="AL4" s="4"/>
      <c r="AM4" s="2"/>
      <c r="AN4" s="2"/>
      <c r="AR4" s="5"/>
      <c r="AS4" s="5"/>
    </row>
    <row r="5" spans="1:52" ht="18">
      <c r="A5" s="14" t="str">
        <f>Blatt1!B3</f>
        <v>René Muster</v>
      </c>
      <c r="B5" s="14" t="str">
        <f>Blatt1!C3</f>
        <v>ReM</v>
      </c>
      <c r="C5" s="2"/>
      <c r="D5" s="2"/>
      <c r="E5" s="2"/>
      <c r="F5" s="2"/>
      <c r="G5" s="2"/>
      <c r="H5" s="2"/>
      <c r="I5" s="4"/>
      <c r="J5" s="4"/>
      <c r="K5" s="2"/>
      <c r="L5" s="2"/>
      <c r="M5" s="2"/>
      <c r="N5" s="2"/>
      <c r="O5" s="2"/>
      <c r="P5" s="4"/>
      <c r="Q5" s="4"/>
      <c r="R5" s="2"/>
      <c r="S5" s="2"/>
      <c r="T5" s="2"/>
      <c r="U5" s="2"/>
      <c r="V5" s="2"/>
      <c r="W5" s="4"/>
      <c r="X5" s="4"/>
      <c r="Y5" s="2"/>
      <c r="Z5" s="2"/>
      <c r="AA5" s="2"/>
      <c r="AB5" s="2"/>
      <c r="AC5" s="2"/>
      <c r="AD5" s="4"/>
      <c r="AE5" s="4"/>
      <c r="AF5" s="2"/>
      <c r="AG5" s="2"/>
      <c r="AH5" s="2"/>
      <c r="AI5" s="2"/>
      <c r="AJ5" s="2"/>
      <c r="AK5" s="4"/>
      <c r="AL5" s="4"/>
      <c r="AM5" s="2"/>
      <c r="AN5" s="2"/>
      <c r="AR5" s="5"/>
      <c r="AS5" s="5"/>
    </row>
    <row r="6" spans="1:52" ht="18">
      <c r="A6" s="14"/>
      <c r="B6" s="14"/>
      <c r="C6" s="2"/>
      <c r="D6" s="2"/>
      <c r="E6" s="2"/>
      <c r="F6" s="2"/>
      <c r="G6" s="2"/>
      <c r="H6" s="2"/>
      <c r="I6" s="4"/>
      <c r="J6" s="4"/>
      <c r="K6" s="2"/>
      <c r="L6" s="2"/>
      <c r="M6" s="2"/>
      <c r="N6" s="2"/>
      <c r="O6" s="2"/>
      <c r="P6" s="4"/>
      <c r="Q6" s="4"/>
      <c r="R6" s="2"/>
      <c r="S6" s="2"/>
      <c r="T6" s="2"/>
      <c r="U6" s="2"/>
      <c r="V6" s="2"/>
      <c r="W6" s="4"/>
      <c r="X6" s="4"/>
      <c r="Y6" s="2"/>
      <c r="Z6" s="2"/>
      <c r="AA6" s="2"/>
      <c r="AB6" s="2"/>
      <c r="AC6" s="2"/>
      <c r="AD6" s="4"/>
      <c r="AE6" s="4"/>
      <c r="AF6" s="2"/>
      <c r="AG6" s="2"/>
      <c r="AH6" s="2"/>
      <c r="AI6" s="2"/>
      <c r="AJ6" s="2"/>
      <c r="AK6" s="4"/>
      <c r="AL6" s="4"/>
      <c r="AM6" s="2"/>
      <c r="AN6" s="2"/>
      <c r="AR6" s="5"/>
      <c r="AS6" s="5"/>
    </row>
    <row r="7" spans="1:52" ht="18">
      <c r="A7" s="14" t="str">
        <f>Blatt1!B4</f>
        <v>Hans Beispiel</v>
      </c>
      <c r="B7" s="14" t="str">
        <f>Blatt1!C4</f>
        <v>HaB</v>
      </c>
      <c r="C7" s="2"/>
      <c r="D7" s="2"/>
      <c r="E7" s="2"/>
      <c r="F7" s="2"/>
      <c r="G7" s="2"/>
      <c r="H7" s="2"/>
      <c r="I7" s="4"/>
      <c r="J7" s="4"/>
      <c r="K7" s="2"/>
      <c r="L7" s="2"/>
      <c r="M7" s="2"/>
      <c r="N7" s="2"/>
      <c r="O7" s="2"/>
      <c r="P7" s="4"/>
      <c r="Q7" s="4"/>
      <c r="R7" s="2"/>
      <c r="S7" s="2"/>
      <c r="T7" s="2"/>
      <c r="U7" s="2"/>
      <c r="V7" s="2"/>
      <c r="W7" s="4"/>
      <c r="X7" s="4"/>
      <c r="Y7" s="2"/>
      <c r="Z7" s="2"/>
      <c r="AA7" s="2"/>
      <c r="AB7" s="2"/>
      <c r="AC7" s="2"/>
      <c r="AD7" s="4"/>
      <c r="AE7" s="4"/>
      <c r="AF7" s="2"/>
      <c r="AG7" s="2"/>
      <c r="AH7" s="2"/>
      <c r="AI7" s="2"/>
      <c r="AJ7" s="2"/>
      <c r="AK7" s="4"/>
      <c r="AL7" s="4"/>
      <c r="AM7" s="2"/>
      <c r="AN7" s="2"/>
      <c r="AR7" s="5"/>
      <c r="AS7" s="5"/>
    </row>
    <row r="8" spans="1:52" ht="18">
      <c r="A8" s="14"/>
      <c r="B8" s="14"/>
      <c r="C8" s="2"/>
      <c r="D8" s="2"/>
      <c r="E8" s="2"/>
      <c r="F8" s="2"/>
      <c r="G8" s="2"/>
      <c r="H8" s="2"/>
      <c r="I8" s="4"/>
      <c r="J8" s="4"/>
      <c r="K8" s="2"/>
      <c r="L8" s="2"/>
      <c r="M8" s="2"/>
      <c r="N8" s="2"/>
      <c r="O8" s="2"/>
      <c r="P8" s="4"/>
      <c r="Q8" s="4"/>
      <c r="R8" s="2"/>
      <c r="S8" s="2"/>
      <c r="T8" s="2"/>
      <c r="U8" s="2"/>
      <c r="V8" s="2"/>
      <c r="W8" s="4"/>
      <c r="X8" s="4"/>
      <c r="Y8" s="2"/>
      <c r="Z8" s="2"/>
      <c r="AA8" s="2"/>
      <c r="AB8" s="2"/>
      <c r="AC8" s="2"/>
      <c r="AD8" s="4"/>
      <c r="AE8" s="4"/>
      <c r="AF8" s="2"/>
      <c r="AG8" s="2"/>
      <c r="AH8" s="2"/>
      <c r="AI8" s="2"/>
      <c r="AJ8" s="2"/>
      <c r="AK8" s="4"/>
      <c r="AL8" s="4"/>
      <c r="AM8" s="2"/>
      <c r="AN8" s="2"/>
      <c r="AR8" s="5"/>
      <c r="AS8" s="5"/>
    </row>
    <row r="9" spans="1:52" ht="18">
      <c r="A9" s="14" t="str">
        <f>Blatt1!B5</f>
        <v>Fritz Planung</v>
      </c>
      <c r="B9" s="14" t="str">
        <f>Blatt1!C5</f>
        <v>FrP</v>
      </c>
      <c r="C9" s="2"/>
      <c r="D9" s="2"/>
      <c r="E9" s="2"/>
      <c r="F9" s="2"/>
      <c r="G9" s="2"/>
      <c r="H9" s="2"/>
      <c r="I9" s="4"/>
      <c r="J9" s="4"/>
      <c r="K9" s="2"/>
      <c r="L9" s="2"/>
      <c r="M9" s="2"/>
      <c r="N9" s="2"/>
      <c r="O9" s="2"/>
      <c r="P9" s="4"/>
      <c r="Q9" s="4"/>
      <c r="R9" s="2"/>
      <c r="S9" s="2"/>
      <c r="T9" s="2"/>
      <c r="U9" s="2"/>
      <c r="V9" s="2"/>
      <c r="W9" s="4"/>
      <c r="X9" s="4"/>
      <c r="Y9" s="2"/>
      <c r="Z9" s="2"/>
      <c r="AA9" s="2"/>
      <c r="AB9" s="2"/>
      <c r="AC9" s="2"/>
      <c r="AD9" s="4"/>
      <c r="AE9" s="4"/>
      <c r="AF9" s="2"/>
      <c r="AG9" s="2"/>
      <c r="AH9" s="2"/>
      <c r="AI9" s="2"/>
      <c r="AJ9" s="2"/>
      <c r="AK9" s="4"/>
      <c r="AL9" s="4"/>
      <c r="AM9" s="2"/>
      <c r="AN9" s="2"/>
      <c r="AR9" s="5"/>
      <c r="AS9" s="5"/>
    </row>
    <row r="10" spans="1:52" ht="18">
      <c r="A10" s="14"/>
      <c r="B10" s="14"/>
      <c r="I10" s="5"/>
      <c r="J10" s="5"/>
      <c r="P10" s="5"/>
      <c r="Q10" s="5"/>
      <c r="W10" s="5"/>
      <c r="X10" s="5"/>
      <c r="AD10" s="5"/>
      <c r="AE10" s="5"/>
      <c r="AK10" s="5"/>
      <c r="AL10" s="5"/>
      <c r="AR10" s="5"/>
      <c r="AS10" s="5"/>
    </row>
    <row r="11" spans="1:52" ht="18">
      <c r="A11" s="14" t="str">
        <f>Blatt1!B6</f>
        <v>Miro Vorbereitung</v>
      </c>
      <c r="B11" s="14" t="str">
        <f>Blatt1!C6</f>
        <v>MiV</v>
      </c>
      <c r="I11" s="5"/>
      <c r="J11" s="5"/>
      <c r="P11" s="5"/>
      <c r="Q11" s="5"/>
      <c r="W11" s="5"/>
      <c r="X11" s="5"/>
      <c r="AD11" s="5"/>
      <c r="AE11" s="5"/>
      <c r="AK11" s="5"/>
      <c r="AL11" s="5"/>
      <c r="AR11" s="5"/>
      <c r="AS11" s="5"/>
    </row>
    <row r="12" spans="1:52">
      <c r="I12" s="5"/>
      <c r="J12" s="5"/>
      <c r="P12" s="5"/>
      <c r="Q12" s="5"/>
      <c r="W12" s="5"/>
      <c r="X12" s="5"/>
      <c r="AD12" s="5"/>
      <c r="AE12" s="5"/>
      <c r="AK12" s="5"/>
      <c r="AL12" s="5"/>
      <c r="AR12" s="5"/>
      <c r="AS12" s="5"/>
    </row>
    <row r="13" spans="1:52">
      <c r="I13" s="5"/>
      <c r="J13" s="5"/>
      <c r="P13" s="5"/>
      <c r="Q13" s="5"/>
      <c r="W13" s="5"/>
      <c r="X13" s="5"/>
      <c r="AD13" s="5"/>
      <c r="AE13" s="5"/>
      <c r="AK13" s="5"/>
      <c r="AL13" s="5"/>
      <c r="AR13" s="5"/>
      <c r="AS13" s="5"/>
    </row>
  </sheetData>
  <pageMargins left="0.75000000000000011" right="0.75000000000000011" top="1" bottom="1" header="0.5" footer="0.5"/>
  <pageSetup paperSize="9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3"/>
  <sheetViews>
    <sheetView topLeftCell="B1" workbookViewId="0">
      <selection activeCell="AN8" sqref="AN8"/>
    </sheetView>
  </sheetViews>
  <sheetFormatPr baseColWidth="10" defaultRowHeight="15.75"/>
  <cols>
    <col min="1" max="1" width="22.625" customWidth="1"/>
    <col min="2" max="2" width="12.125" customWidth="1"/>
    <col min="3" max="52" width="2.375" customWidth="1"/>
  </cols>
  <sheetData>
    <row r="1" spans="1:52">
      <c r="A1" s="12">
        <v>42736</v>
      </c>
      <c r="B1" s="12"/>
      <c r="C1" s="6"/>
      <c r="D1" s="6" t="s">
        <v>0</v>
      </c>
      <c r="E1" s="6" t="s">
        <v>1</v>
      </c>
      <c r="F1" s="6" t="s">
        <v>2</v>
      </c>
      <c r="G1" s="6" t="s">
        <v>3</v>
      </c>
      <c r="H1" s="6" t="s">
        <v>4</v>
      </c>
      <c r="I1" s="7" t="s">
        <v>5</v>
      </c>
      <c r="J1" s="7" t="s">
        <v>6</v>
      </c>
      <c r="K1" s="6" t="str">
        <f>D1</f>
        <v>Mo</v>
      </c>
      <c r="L1" s="6" t="str">
        <f t="shared" ref="L1:AS1" si="0">E1</f>
        <v>Di</v>
      </c>
      <c r="M1" s="6" t="str">
        <f t="shared" si="0"/>
        <v>Mi</v>
      </c>
      <c r="N1" s="6" t="str">
        <f t="shared" si="0"/>
        <v>Do</v>
      </c>
      <c r="O1" s="6" t="str">
        <f t="shared" si="0"/>
        <v>Fr</v>
      </c>
      <c r="P1" s="7" t="str">
        <f t="shared" si="0"/>
        <v>Sa</v>
      </c>
      <c r="Q1" s="7" t="str">
        <f t="shared" si="0"/>
        <v>So</v>
      </c>
      <c r="R1" s="6" t="str">
        <f t="shared" si="0"/>
        <v>Mo</v>
      </c>
      <c r="S1" s="6" t="str">
        <f t="shared" si="0"/>
        <v>Di</v>
      </c>
      <c r="T1" s="6" t="str">
        <f t="shared" si="0"/>
        <v>Mi</v>
      </c>
      <c r="U1" s="6" t="str">
        <f t="shared" si="0"/>
        <v>Do</v>
      </c>
      <c r="V1" s="6" t="str">
        <f t="shared" si="0"/>
        <v>Fr</v>
      </c>
      <c r="W1" s="7" t="str">
        <f t="shared" si="0"/>
        <v>Sa</v>
      </c>
      <c r="X1" s="7" t="str">
        <f t="shared" si="0"/>
        <v>So</v>
      </c>
      <c r="Y1" s="6" t="str">
        <f t="shared" si="0"/>
        <v>Mo</v>
      </c>
      <c r="Z1" s="6" t="str">
        <f t="shared" si="0"/>
        <v>Di</v>
      </c>
      <c r="AA1" s="6" t="str">
        <f t="shared" si="0"/>
        <v>Mi</v>
      </c>
      <c r="AB1" s="6" t="str">
        <f t="shared" si="0"/>
        <v>Do</v>
      </c>
      <c r="AC1" s="6" t="str">
        <f t="shared" si="0"/>
        <v>Fr</v>
      </c>
      <c r="AD1" s="7" t="str">
        <f t="shared" si="0"/>
        <v>Sa</v>
      </c>
      <c r="AE1" s="7" t="str">
        <f t="shared" si="0"/>
        <v>So</v>
      </c>
      <c r="AF1" s="6" t="str">
        <f t="shared" si="0"/>
        <v>Mo</v>
      </c>
      <c r="AG1" s="6" t="str">
        <f t="shared" si="0"/>
        <v>Di</v>
      </c>
      <c r="AH1" s="6" t="str">
        <f t="shared" si="0"/>
        <v>Mi</v>
      </c>
      <c r="AI1" s="6" t="str">
        <f t="shared" si="0"/>
        <v>Do</v>
      </c>
      <c r="AJ1" s="6" t="str">
        <f t="shared" si="0"/>
        <v>Fr</v>
      </c>
      <c r="AK1" s="7" t="str">
        <f t="shared" si="0"/>
        <v>Sa</v>
      </c>
      <c r="AL1" s="7" t="str">
        <f t="shared" si="0"/>
        <v>So</v>
      </c>
      <c r="AM1" s="6" t="str">
        <f t="shared" si="0"/>
        <v>Mo</v>
      </c>
      <c r="AN1" s="6" t="str">
        <f t="shared" si="0"/>
        <v>Di</v>
      </c>
      <c r="AO1" s="6" t="str">
        <f t="shared" si="0"/>
        <v>Mi</v>
      </c>
      <c r="AP1" s="6" t="str">
        <f t="shared" si="0"/>
        <v>Do</v>
      </c>
      <c r="AQ1" s="6" t="str">
        <f t="shared" si="0"/>
        <v>Fr</v>
      </c>
      <c r="AR1" s="7" t="str">
        <f t="shared" si="0"/>
        <v>Sa</v>
      </c>
      <c r="AS1" s="7" t="str">
        <f t="shared" si="0"/>
        <v>So</v>
      </c>
      <c r="AT1" s="6"/>
      <c r="AU1" s="6"/>
      <c r="AV1" s="3"/>
      <c r="AW1" s="3"/>
      <c r="AX1" s="3"/>
      <c r="AY1" s="3"/>
      <c r="AZ1" s="3"/>
    </row>
    <row r="2" spans="1:52">
      <c r="A2" s="8"/>
      <c r="B2" s="8"/>
      <c r="C2" s="8"/>
      <c r="D2" s="11"/>
      <c r="E2" s="11"/>
      <c r="F2" s="11"/>
      <c r="G2" s="11"/>
      <c r="H2" s="11"/>
      <c r="I2" s="10"/>
      <c r="J2" s="10"/>
      <c r="K2" s="9">
        <v>1</v>
      </c>
      <c r="L2" s="9">
        <f t="shared" ref="L2:AK2" si="1">K2+1</f>
        <v>2</v>
      </c>
      <c r="M2" s="9">
        <f t="shared" si="1"/>
        <v>3</v>
      </c>
      <c r="N2" s="9">
        <f t="shared" si="1"/>
        <v>4</v>
      </c>
      <c r="O2" s="9">
        <f t="shared" si="1"/>
        <v>5</v>
      </c>
      <c r="P2" s="10">
        <f t="shared" si="1"/>
        <v>6</v>
      </c>
      <c r="Q2" s="10">
        <f t="shared" si="1"/>
        <v>7</v>
      </c>
      <c r="R2" s="9">
        <f t="shared" si="1"/>
        <v>8</v>
      </c>
      <c r="S2" s="9">
        <f t="shared" si="1"/>
        <v>9</v>
      </c>
      <c r="T2" s="9">
        <f t="shared" si="1"/>
        <v>10</v>
      </c>
      <c r="U2" s="9">
        <f t="shared" si="1"/>
        <v>11</v>
      </c>
      <c r="V2" s="9">
        <f t="shared" si="1"/>
        <v>12</v>
      </c>
      <c r="W2" s="10">
        <f t="shared" si="1"/>
        <v>13</v>
      </c>
      <c r="X2" s="10">
        <f t="shared" si="1"/>
        <v>14</v>
      </c>
      <c r="Y2" s="9">
        <f t="shared" si="1"/>
        <v>15</v>
      </c>
      <c r="Z2" s="9">
        <f t="shared" si="1"/>
        <v>16</v>
      </c>
      <c r="AA2" s="9">
        <f t="shared" si="1"/>
        <v>17</v>
      </c>
      <c r="AB2" s="9">
        <f t="shared" si="1"/>
        <v>18</v>
      </c>
      <c r="AC2" s="9">
        <f t="shared" si="1"/>
        <v>19</v>
      </c>
      <c r="AD2" s="10">
        <f t="shared" si="1"/>
        <v>20</v>
      </c>
      <c r="AE2" s="10">
        <f t="shared" si="1"/>
        <v>21</v>
      </c>
      <c r="AF2" s="9">
        <f t="shared" si="1"/>
        <v>22</v>
      </c>
      <c r="AG2" s="9">
        <f t="shared" si="1"/>
        <v>23</v>
      </c>
      <c r="AH2" s="9">
        <f t="shared" si="1"/>
        <v>24</v>
      </c>
      <c r="AI2" s="9">
        <f t="shared" si="1"/>
        <v>25</v>
      </c>
      <c r="AJ2" s="9">
        <f t="shared" si="1"/>
        <v>26</v>
      </c>
      <c r="AK2" s="10">
        <f t="shared" si="1"/>
        <v>27</v>
      </c>
      <c r="AL2" s="10">
        <f t="shared" ref="AL2" si="2">AK2+1</f>
        <v>28</v>
      </c>
      <c r="AM2" s="11">
        <f t="shared" ref="AM2" si="3">AL2+1</f>
        <v>29</v>
      </c>
      <c r="AN2" s="11">
        <f t="shared" ref="AN2:AO2" si="4">AM2+1</f>
        <v>30</v>
      </c>
      <c r="AO2" s="11">
        <f t="shared" si="4"/>
        <v>31</v>
      </c>
      <c r="AP2" s="9"/>
      <c r="AQ2" s="9"/>
      <c r="AR2" s="10"/>
      <c r="AS2" s="10"/>
      <c r="AT2" s="9"/>
      <c r="AU2" s="9"/>
      <c r="AV2" s="3"/>
      <c r="AW2" s="3"/>
      <c r="AX2" s="3"/>
      <c r="AY2" s="3"/>
      <c r="AZ2" s="3"/>
    </row>
    <row r="3" spans="1:52">
      <c r="A3" s="2" t="s">
        <v>7</v>
      </c>
      <c r="B3" s="2"/>
      <c r="C3" s="2"/>
      <c r="D3" s="2"/>
      <c r="E3" s="2"/>
      <c r="F3" s="2"/>
      <c r="G3" s="2"/>
      <c r="H3" s="2"/>
      <c r="I3" s="4"/>
      <c r="J3" s="4"/>
      <c r="K3" s="2"/>
      <c r="L3" s="2"/>
      <c r="M3" s="2"/>
      <c r="N3" s="2"/>
      <c r="O3" s="2"/>
      <c r="P3" s="4"/>
      <c r="Q3" s="4"/>
      <c r="R3" s="2"/>
      <c r="S3" s="2"/>
      <c r="T3" s="2"/>
      <c r="U3" s="2"/>
      <c r="V3" s="2"/>
      <c r="W3" s="4"/>
      <c r="X3" s="4"/>
      <c r="Y3" s="2"/>
      <c r="Z3" s="2"/>
      <c r="AA3" s="2"/>
      <c r="AB3" s="2"/>
      <c r="AC3" s="2"/>
      <c r="AD3" s="4"/>
      <c r="AE3" s="4"/>
      <c r="AF3" s="2"/>
      <c r="AG3" s="2"/>
      <c r="AH3" s="2"/>
      <c r="AI3" s="2"/>
      <c r="AJ3" s="2"/>
      <c r="AK3" s="4"/>
      <c r="AL3" s="4"/>
      <c r="AM3" s="2"/>
      <c r="AN3" s="2"/>
      <c r="AR3" s="5"/>
      <c r="AS3" s="5"/>
    </row>
    <row r="4" spans="1:52">
      <c r="A4" s="2"/>
      <c r="B4" s="2"/>
      <c r="C4" s="2"/>
      <c r="D4" s="2"/>
      <c r="E4" s="2"/>
      <c r="F4" s="2"/>
      <c r="G4" s="2"/>
      <c r="H4" s="2"/>
      <c r="I4" s="4"/>
      <c r="J4" s="4"/>
      <c r="K4" s="2"/>
      <c r="L4" s="2"/>
      <c r="M4" s="2"/>
      <c r="N4" s="2"/>
      <c r="O4" s="2"/>
      <c r="P4" s="4"/>
      <c r="Q4" s="4"/>
      <c r="R4" s="2"/>
      <c r="S4" s="2"/>
      <c r="T4" s="2"/>
      <c r="U4" s="2"/>
      <c r="V4" s="2"/>
      <c r="W4" s="4"/>
      <c r="X4" s="4"/>
      <c r="Y4" s="2"/>
      <c r="Z4" s="2"/>
      <c r="AA4" s="2"/>
      <c r="AB4" s="2"/>
      <c r="AC4" s="2"/>
      <c r="AD4" s="4"/>
      <c r="AE4" s="4"/>
      <c r="AF4" s="2"/>
      <c r="AG4" s="2"/>
      <c r="AH4" s="2"/>
      <c r="AI4" s="2"/>
      <c r="AJ4" s="2"/>
      <c r="AK4" s="4"/>
      <c r="AL4" s="4"/>
      <c r="AM4" s="2"/>
      <c r="AN4" s="2"/>
      <c r="AR4" s="5"/>
      <c r="AS4" s="5"/>
    </row>
    <row r="5" spans="1:52" ht="18">
      <c r="A5" s="14" t="str">
        <f>Blatt1!B3</f>
        <v>René Muster</v>
      </c>
      <c r="B5" s="14" t="str">
        <f>Blatt1!C3</f>
        <v>ReM</v>
      </c>
      <c r="C5" s="2"/>
      <c r="D5" s="2"/>
      <c r="E5" s="2"/>
      <c r="F5" s="2"/>
      <c r="G5" s="2"/>
      <c r="H5" s="2"/>
      <c r="I5" s="4"/>
      <c r="J5" s="4"/>
      <c r="K5" s="2"/>
      <c r="L5" s="2"/>
      <c r="M5" s="2"/>
      <c r="N5" s="2"/>
      <c r="O5" s="2"/>
      <c r="P5" s="4"/>
      <c r="Q5" s="4"/>
      <c r="R5" s="2"/>
      <c r="S5" s="2"/>
      <c r="T5" s="2"/>
      <c r="U5" s="2"/>
      <c r="V5" s="2"/>
      <c r="W5" s="4"/>
      <c r="X5" s="4"/>
      <c r="Y5" s="2"/>
      <c r="Z5" s="2"/>
      <c r="AA5" s="2"/>
      <c r="AB5" s="2"/>
      <c r="AC5" s="2"/>
      <c r="AD5" s="4"/>
      <c r="AE5" s="4"/>
      <c r="AF5" s="2"/>
      <c r="AG5" s="2"/>
      <c r="AH5" s="2"/>
      <c r="AI5" s="2"/>
      <c r="AJ5" s="2"/>
      <c r="AK5" s="4"/>
      <c r="AL5" s="4"/>
      <c r="AM5" s="2"/>
      <c r="AN5" s="2"/>
      <c r="AR5" s="5"/>
      <c r="AS5" s="5"/>
    </row>
    <row r="6" spans="1:52" ht="18">
      <c r="A6" s="14"/>
      <c r="B6" s="14"/>
      <c r="C6" s="2"/>
      <c r="D6" s="2"/>
      <c r="E6" s="2"/>
      <c r="F6" s="2"/>
      <c r="G6" s="2"/>
      <c r="H6" s="2"/>
      <c r="I6" s="4"/>
      <c r="J6" s="4"/>
      <c r="K6" s="2"/>
      <c r="L6" s="2"/>
      <c r="M6" s="2"/>
      <c r="N6" s="2"/>
      <c r="O6" s="2"/>
      <c r="P6" s="4"/>
      <c r="Q6" s="4"/>
      <c r="R6" s="2"/>
      <c r="S6" s="2"/>
      <c r="T6" s="2"/>
      <c r="U6" s="2"/>
      <c r="V6" s="2"/>
      <c r="W6" s="4"/>
      <c r="X6" s="4"/>
      <c r="Y6" s="2"/>
      <c r="Z6" s="2"/>
      <c r="AA6" s="2"/>
      <c r="AB6" s="2"/>
      <c r="AC6" s="2"/>
      <c r="AD6" s="4"/>
      <c r="AE6" s="4"/>
      <c r="AF6" s="2"/>
      <c r="AG6" s="2"/>
      <c r="AH6" s="2"/>
      <c r="AI6" s="2"/>
      <c r="AJ6" s="2"/>
      <c r="AK6" s="4"/>
      <c r="AL6" s="4"/>
      <c r="AM6" s="2"/>
      <c r="AN6" s="2"/>
      <c r="AR6" s="5"/>
      <c r="AS6" s="5"/>
    </row>
    <row r="7" spans="1:52" ht="18">
      <c r="A7" s="14" t="str">
        <f>Blatt1!B4</f>
        <v>Hans Beispiel</v>
      </c>
      <c r="B7" s="14" t="str">
        <f>Blatt1!C4</f>
        <v>HaB</v>
      </c>
      <c r="C7" s="2"/>
      <c r="D7" s="2"/>
      <c r="E7" s="2"/>
      <c r="F7" s="2"/>
      <c r="G7" s="2"/>
      <c r="H7" s="2"/>
      <c r="I7" s="4"/>
      <c r="J7" s="4"/>
      <c r="K7" s="2"/>
      <c r="L7" s="2"/>
      <c r="M7" s="2"/>
      <c r="N7" s="2"/>
      <c r="O7" s="2"/>
      <c r="P7" s="4"/>
      <c r="Q7" s="4"/>
      <c r="R7" s="2"/>
      <c r="S7" s="2"/>
      <c r="T7" s="2"/>
      <c r="U7" s="2"/>
      <c r="V7" s="2"/>
      <c r="W7" s="4"/>
      <c r="X7" s="4"/>
      <c r="Y7" s="2"/>
      <c r="Z7" s="2"/>
      <c r="AA7" s="2"/>
      <c r="AB7" s="2"/>
      <c r="AC7" s="2"/>
      <c r="AD7" s="4"/>
      <c r="AE7" s="4"/>
      <c r="AF7" s="2"/>
      <c r="AG7" s="2"/>
      <c r="AH7" s="2"/>
      <c r="AI7" s="2"/>
      <c r="AJ7" s="2"/>
      <c r="AK7" s="4"/>
      <c r="AL7" s="4"/>
      <c r="AM7" s="2"/>
      <c r="AN7" s="2"/>
      <c r="AR7" s="5"/>
      <c r="AS7" s="5"/>
    </row>
    <row r="8" spans="1:52" ht="18">
      <c r="A8" s="14"/>
      <c r="B8" s="14"/>
      <c r="C8" s="2"/>
      <c r="D8" s="2"/>
      <c r="E8" s="2"/>
      <c r="F8" s="2"/>
      <c r="G8" s="2"/>
      <c r="H8" s="2"/>
      <c r="I8" s="4"/>
      <c r="J8" s="4"/>
      <c r="K8" s="2"/>
      <c r="L8" s="2"/>
      <c r="M8" s="2"/>
      <c r="N8" s="2"/>
      <c r="O8" s="2"/>
      <c r="P8" s="4"/>
      <c r="Q8" s="4"/>
      <c r="R8" s="2"/>
      <c r="S8" s="2"/>
      <c r="T8" s="2"/>
      <c r="U8" s="2"/>
      <c r="V8" s="2"/>
      <c r="W8" s="4"/>
      <c r="X8" s="4"/>
      <c r="Y8" s="2"/>
      <c r="Z8" s="2"/>
      <c r="AA8" s="2"/>
      <c r="AB8" s="2"/>
      <c r="AC8" s="2"/>
      <c r="AD8" s="4"/>
      <c r="AE8" s="4"/>
      <c r="AF8" s="2"/>
      <c r="AG8" s="2"/>
      <c r="AH8" s="2"/>
      <c r="AI8" s="2"/>
      <c r="AJ8" s="2"/>
      <c r="AK8" s="4"/>
      <c r="AL8" s="4"/>
      <c r="AM8" s="2"/>
      <c r="AN8" s="2"/>
      <c r="AR8" s="5"/>
      <c r="AS8" s="5"/>
    </row>
    <row r="9" spans="1:52" ht="18">
      <c r="A9" s="14" t="str">
        <f>Blatt1!B5</f>
        <v>Fritz Planung</v>
      </c>
      <c r="B9" s="14" t="str">
        <f>Blatt1!C5</f>
        <v>FrP</v>
      </c>
      <c r="C9" s="2"/>
      <c r="D9" s="2"/>
      <c r="E9" s="2"/>
      <c r="F9" s="2"/>
      <c r="G9" s="2"/>
      <c r="H9" s="2"/>
      <c r="I9" s="4"/>
      <c r="J9" s="4"/>
      <c r="K9" s="2"/>
      <c r="L9" s="2"/>
      <c r="M9" s="2"/>
      <c r="N9" s="2"/>
      <c r="O9" s="2"/>
      <c r="P9" s="4"/>
      <c r="Q9" s="4"/>
      <c r="R9" s="2"/>
      <c r="S9" s="2"/>
      <c r="T9" s="2"/>
      <c r="U9" s="2"/>
      <c r="V9" s="2"/>
      <c r="W9" s="4"/>
      <c r="X9" s="4"/>
      <c r="Y9" s="2"/>
      <c r="Z9" s="2"/>
      <c r="AA9" s="2"/>
      <c r="AB9" s="2"/>
      <c r="AC9" s="2"/>
      <c r="AD9" s="4"/>
      <c r="AE9" s="4"/>
      <c r="AF9" s="2"/>
      <c r="AG9" s="2"/>
      <c r="AH9" s="2"/>
      <c r="AI9" s="2"/>
      <c r="AJ9" s="2"/>
      <c r="AK9" s="4"/>
      <c r="AL9" s="4"/>
      <c r="AM9" s="2"/>
      <c r="AN9" s="2"/>
      <c r="AR9" s="5"/>
      <c r="AS9" s="5"/>
    </row>
    <row r="10" spans="1:52" ht="18">
      <c r="A10" s="14"/>
      <c r="B10" s="14"/>
      <c r="I10" s="5"/>
      <c r="J10" s="5"/>
      <c r="P10" s="5"/>
      <c r="Q10" s="5"/>
      <c r="W10" s="5"/>
      <c r="X10" s="5"/>
      <c r="AD10" s="5"/>
      <c r="AE10" s="5"/>
      <c r="AK10" s="5"/>
      <c r="AL10" s="5"/>
      <c r="AR10" s="5"/>
      <c r="AS10" s="5"/>
    </row>
    <row r="11" spans="1:52" ht="18">
      <c r="A11" s="14" t="str">
        <f>Blatt1!B6</f>
        <v>Miro Vorbereitung</v>
      </c>
      <c r="B11" s="14" t="str">
        <f>Blatt1!C6</f>
        <v>MiV</v>
      </c>
      <c r="I11" s="5"/>
      <c r="J11" s="5"/>
      <c r="P11" s="5"/>
      <c r="Q11" s="5"/>
      <c r="W11" s="5"/>
      <c r="X11" s="5"/>
      <c r="AD11" s="5"/>
      <c r="AE11" s="5"/>
      <c r="AK11" s="5"/>
      <c r="AL11" s="5"/>
      <c r="AR11" s="5"/>
      <c r="AS11" s="5"/>
    </row>
    <row r="12" spans="1:52">
      <c r="I12" s="5"/>
      <c r="J12" s="5"/>
      <c r="P12" s="5"/>
      <c r="Q12" s="5"/>
      <c r="W12" s="5"/>
      <c r="X12" s="5"/>
      <c r="AD12" s="5"/>
      <c r="AE12" s="5"/>
      <c r="AK12" s="5"/>
      <c r="AL12" s="5"/>
      <c r="AR12" s="5"/>
      <c r="AS12" s="5"/>
    </row>
    <row r="13" spans="1:52">
      <c r="I13" s="5"/>
      <c r="J13" s="5"/>
      <c r="P13" s="5"/>
      <c r="Q13" s="5"/>
      <c r="W13" s="5"/>
      <c r="X13" s="5"/>
      <c r="AD13" s="5"/>
      <c r="AE13" s="5"/>
      <c r="AK13" s="5"/>
      <c r="AL13" s="5"/>
      <c r="AR13" s="5"/>
      <c r="AS13" s="5"/>
    </row>
  </sheetData>
  <pageMargins left="0.75000000000000011" right="0.75000000000000011" top="1" bottom="1" header="0.5" footer="0.5"/>
  <pageSetup paperSize="9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.75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baseColWidth="10" defaultRowHeight="15.75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3"/>
  <sheetViews>
    <sheetView workbookViewId="0">
      <selection activeCell="A2" sqref="A2"/>
    </sheetView>
  </sheetViews>
  <sheetFormatPr baseColWidth="10" defaultRowHeight="15.75"/>
  <cols>
    <col min="1" max="1" width="23" customWidth="1"/>
    <col min="2" max="2" width="8.875" customWidth="1"/>
    <col min="3" max="52" width="2.375" customWidth="1"/>
  </cols>
  <sheetData>
    <row r="1" spans="1:52">
      <c r="A1" s="12">
        <v>42736</v>
      </c>
      <c r="B1" s="12"/>
      <c r="C1" s="6"/>
      <c r="D1" s="6" t="s">
        <v>0</v>
      </c>
      <c r="E1" s="6" t="s">
        <v>1</v>
      </c>
      <c r="F1" s="6" t="s">
        <v>2</v>
      </c>
      <c r="G1" s="6" t="s">
        <v>3</v>
      </c>
      <c r="H1" s="6" t="s">
        <v>4</v>
      </c>
      <c r="I1" s="7" t="s">
        <v>5</v>
      </c>
      <c r="J1" s="7" t="s">
        <v>6</v>
      </c>
      <c r="K1" s="6" t="str">
        <f>D1</f>
        <v>Mo</v>
      </c>
      <c r="L1" s="6" t="str">
        <f t="shared" ref="L1:AG1" si="0">E1</f>
        <v>Di</v>
      </c>
      <c r="M1" s="6" t="str">
        <f t="shared" si="0"/>
        <v>Mi</v>
      </c>
      <c r="N1" s="6" t="str">
        <f t="shared" si="0"/>
        <v>Do</v>
      </c>
      <c r="O1" s="6" t="str">
        <f t="shared" si="0"/>
        <v>Fr</v>
      </c>
      <c r="P1" s="7" t="str">
        <f t="shared" si="0"/>
        <v>Sa</v>
      </c>
      <c r="Q1" s="7" t="str">
        <f t="shared" si="0"/>
        <v>So</v>
      </c>
      <c r="R1" s="6" t="str">
        <f t="shared" si="0"/>
        <v>Mo</v>
      </c>
      <c r="S1" s="6" t="str">
        <f t="shared" si="0"/>
        <v>Di</v>
      </c>
      <c r="T1" s="6" t="str">
        <f t="shared" si="0"/>
        <v>Mi</v>
      </c>
      <c r="U1" s="6" t="str">
        <f t="shared" si="0"/>
        <v>Do</v>
      </c>
      <c r="V1" s="6" t="str">
        <f t="shared" si="0"/>
        <v>Fr</v>
      </c>
      <c r="W1" s="7" t="str">
        <f t="shared" si="0"/>
        <v>Sa</v>
      </c>
      <c r="X1" s="7" t="str">
        <f t="shared" si="0"/>
        <v>So</v>
      </c>
      <c r="Y1" s="6" t="str">
        <f t="shared" si="0"/>
        <v>Mo</v>
      </c>
      <c r="Z1" s="6" t="str">
        <f t="shared" si="0"/>
        <v>Di</v>
      </c>
      <c r="AA1" s="6" t="str">
        <f t="shared" si="0"/>
        <v>Mi</v>
      </c>
      <c r="AB1" s="6" t="str">
        <f t="shared" si="0"/>
        <v>Do</v>
      </c>
      <c r="AC1" s="6" t="str">
        <f t="shared" si="0"/>
        <v>Fr</v>
      </c>
      <c r="AD1" s="7" t="str">
        <f t="shared" si="0"/>
        <v>Sa</v>
      </c>
      <c r="AE1" s="7" t="str">
        <f t="shared" si="0"/>
        <v>So</v>
      </c>
      <c r="AF1" s="6" t="str">
        <f t="shared" si="0"/>
        <v>Mo</v>
      </c>
      <c r="AG1" s="6" t="str">
        <f t="shared" si="0"/>
        <v>Di</v>
      </c>
      <c r="AH1" s="6" t="str">
        <f t="shared" ref="AH1" si="1">AA1</f>
        <v>Mi</v>
      </c>
      <c r="AI1" s="6" t="str">
        <f t="shared" ref="AI1" si="2">AB1</f>
        <v>Do</v>
      </c>
      <c r="AJ1" s="6" t="str">
        <f t="shared" ref="AJ1" si="3">AC1</f>
        <v>Fr</v>
      </c>
      <c r="AK1" s="7" t="str">
        <f t="shared" ref="AK1" si="4">AD1</f>
        <v>Sa</v>
      </c>
      <c r="AL1" s="7" t="str">
        <f t="shared" ref="AL1" si="5">AE1</f>
        <v>So</v>
      </c>
      <c r="AM1" s="6" t="str">
        <f t="shared" ref="AM1" si="6">AF1</f>
        <v>Mo</v>
      </c>
      <c r="AN1" s="6" t="str">
        <f t="shared" ref="AN1" si="7">AG1</f>
        <v>Di</v>
      </c>
      <c r="AO1" s="6" t="str">
        <f t="shared" ref="AO1" si="8">AH1</f>
        <v>Mi</v>
      </c>
      <c r="AP1" s="6" t="str">
        <f t="shared" ref="AP1" si="9">AI1</f>
        <v>Do</v>
      </c>
      <c r="AQ1" s="6" t="str">
        <f t="shared" ref="AQ1" si="10">AJ1</f>
        <v>Fr</v>
      </c>
      <c r="AR1" s="7" t="str">
        <f t="shared" ref="AR1" si="11">AK1</f>
        <v>Sa</v>
      </c>
      <c r="AS1" s="7" t="str">
        <f t="shared" ref="AS1" si="12">AL1</f>
        <v>So</v>
      </c>
      <c r="AT1" s="6"/>
      <c r="AU1" s="6"/>
      <c r="AV1" s="3"/>
      <c r="AW1" s="3"/>
      <c r="AX1" s="3"/>
      <c r="AY1" s="3"/>
      <c r="AZ1" s="3"/>
    </row>
    <row r="2" spans="1:52">
      <c r="A2" s="8"/>
      <c r="B2" s="8"/>
      <c r="C2" s="8"/>
      <c r="D2" s="8"/>
      <c r="E2" s="8"/>
      <c r="F2" s="8"/>
      <c r="G2" s="8"/>
      <c r="H2" s="9"/>
      <c r="I2" s="10"/>
      <c r="J2" s="10">
        <v>1</v>
      </c>
      <c r="K2" s="9">
        <f t="shared" ref="K2:AL2" si="13">J2+1</f>
        <v>2</v>
      </c>
      <c r="L2" s="9">
        <f t="shared" si="13"/>
        <v>3</v>
      </c>
      <c r="M2" s="9">
        <f t="shared" si="13"/>
        <v>4</v>
      </c>
      <c r="N2" s="9">
        <f t="shared" si="13"/>
        <v>5</v>
      </c>
      <c r="O2" s="9">
        <f t="shared" si="13"/>
        <v>6</v>
      </c>
      <c r="P2" s="10">
        <f t="shared" si="13"/>
        <v>7</v>
      </c>
      <c r="Q2" s="10">
        <f t="shared" si="13"/>
        <v>8</v>
      </c>
      <c r="R2" s="9">
        <f t="shared" si="13"/>
        <v>9</v>
      </c>
      <c r="S2" s="9">
        <f t="shared" si="13"/>
        <v>10</v>
      </c>
      <c r="T2" s="9">
        <f t="shared" si="13"/>
        <v>11</v>
      </c>
      <c r="U2" s="9">
        <f t="shared" si="13"/>
        <v>12</v>
      </c>
      <c r="V2" s="9">
        <f t="shared" si="13"/>
        <v>13</v>
      </c>
      <c r="W2" s="10">
        <f t="shared" si="13"/>
        <v>14</v>
      </c>
      <c r="X2" s="10">
        <f t="shared" si="13"/>
        <v>15</v>
      </c>
      <c r="Y2" s="9">
        <f t="shared" si="13"/>
        <v>16</v>
      </c>
      <c r="Z2" s="9">
        <f t="shared" si="13"/>
        <v>17</v>
      </c>
      <c r="AA2" s="9">
        <f t="shared" si="13"/>
        <v>18</v>
      </c>
      <c r="AB2" s="9">
        <f t="shared" si="13"/>
        <v>19</v>
      </c>
      <c r="AC2" s="9">
        <f t="shared" si="13"/>
        <v>20</v>
      </c>
      <c r="AD2" s="10">
        <f t="shared" si="13"/>
        <v>21</v>
      </c>
      <c r="AE2" s="10">
        <f t="shared" si="13"/>
        <v>22</v>
      </c>
      <c r="AF2" s="9">
        <f t="shared" si="13"/>
        <v>23</v>
      </c>
      <c r="AG2" s="9">
        <f t="shared" si="13"/>
        <v>24</v>
      </c>
      <c r="AH2" s="9">
        <f t="shared" si="13"/>
        <v>25</v>
      </c>
      <c r="AI2" s="9">
        <f t="shared" si="13"/>
        <v>26</v>
      </c>
      <c r="AJ2" s="9">
        <f t="shared" si="13"/>
        <v>27</v>
      </c>
      <c r="AK2" s="10">
        <f t="shared" si="13"/>
        <v>28</v>
      </c>
      <c r="AL2" s="10">
        <f t="shared" si="13"/>
        <v>29</v>
      </c>
      <c r="AM2" s="11">
        <f t="shared" ref="AM2" si="14">AL2+1</f>
        <v>30</v>
      </c>
      <c r="AN2" s="11">
        <f t="shared" ref="AN2" si="15">AM2+1</f>
        <v>31</v>
      </c>
      <c r="AO2" s="9"/>
      <c r="AP2" s="9"/>
      <c r="AQ2" s="9"/>
      <c r="AR2" s="10"/>
      <c r="AS2" s="10"/>
      <c r="AT2" s="9"/>
      <c r="AU2" s="9"/>
      <c r="AV2" s="3"/>
      <c r="AW2" s="3"/>
      <c r="AX2" s="3"/>
      <c r="AY2" s="3"/>
      <c r="AZ2" s="3"/>
    </row>
    <row r="3" spans="1:52">
      <c r="A3" s="2" t="s">
        <v>7</v>
      </c>
      <c r="B3" s="2"/>
      <c r="C3" s="2"/>
      <c r="D3" s="2"/>
      <c r="E3" s="2"/>
      <c r="F3" s="2"/>
      <c r="G3" s="2"/>
      <c r="H3" s="2"/>
      <c r="I3" s="4"/>
      <c r="J3" s="4"/>
      <c r="K3" s="2"/>
      <c r="L3" s="2"/>
      <c r="M3" s="2"/>
      <c r="N3" s="2"/>
      <c r="O3" s="2"/>
      <c r="P3" s="4"/>
      <c r="Q3" s="4"/>
      <c r="R3" s="2"/>
      <c r="S3" s="2"/>
      <c r="T3" s="2"/>
      <c r="U3" s="2"/>
      <c r="V3" s="2"/>
      <c r="W3" s="4"/>
      <c r="X3" s="4"/>
      <c r="Y3" s="2"/>
      <c r="Z3" s="2"/>
      <c r="AA3" s="2"/>
      <c r="AB3" s="2"/>
      <c r="AC3" s="2"/>
      <c r="AD3" s="4"/>
      <c r="AE3" s="4"/>
      <c r="AF3" s="2"/>
      <c r="AG3" s="2"/>
      <c r="AH3" s="2"/>
      <c r="AI3" s="2"/>
      <c r="AJ3" s="2"/>
      <c r="AK3" s="4"/>
      <c r="AL3" s="4"/>
      <c r="AM3" s="2"/>
      <c r="AN3" s="2"/>
      <c r="AR3" s="5"/>
      <c r="AS3" s="5"/>
    </row>
    <row r="4" spans="1:52">
      <c r="A4" s="2"/>
      <c r="B4" s="2"/>
      <c r="C4" s="2"/>
      <c r="D4" s="2"/>
      <c r="E4" s="2"/>
      <c r="F4" s="2"/>
      <c r="G4" s="2"/>
      <c r="H4" s="2"/>
      <c r="I4" s="4"/>
      <c r="J4" s="4"/>
      <c r="K4" s="2"/>
      <c r="L4" s="2"/>
      <c r="M4" s="2"/>
      <c r="N4" s="2"/>
      <c r="O4" s="2"/>
      <c r="P4" s="4"/>
      <c r="Q4" s="4"/>
      <c r="R4" s="2"/>
      <c r="S4" s="2"/>
      <c r="T4" s="2"/>
      <c r="U4" s="2"/>
      <c r="V4" s="2"/>
      <c r="W4" s="4"/>
      <c r="X4" s="4"/>
      <c r="Y4" s="2"/>
      <c r="Z4" s="2"/>
      <c r="AA4" s="2"/>
      <c r="AB4" s="2"/>
      <c r="AC4" s="2"/>
      <c r="AD4" s="4"/>
      <c r="AE4" s="4"/>
      <c r="AF4" s="2"/>
      <c r="AG4" s="2"/>
      <c r="AH4" s="2"/>
      <c r="AI4" s="2"/>
      <c r="AJ4" s="2"/>
      <c r="AK4" s="4"/>
      <c r="AL4" s="4"/>
      <c r="AM4" s="2"/>
      <c r="AN4" s="2"/>
      <c r="AR4" s="5"/>
      <c r="AS4" s="5"/>
    </row>
    <row r="5" spans="1:52" ht="18">
      <c r="A5" s="14" t="str">
        <f>Blatt1!B3</f>
        <v>René Muster</v>
      </c>
      <c r="B5" s="14" t="str">
        <f>Blatt1!C3</f>
        <v>ReM</v>
      </c>
      <c r="C5" s="2"/>
      <c r="D5" s="2"/>
      <c r="E5" s="2"/>
      <c r="F5" s="2"/>
      <c r="G5" s="2"/>
      <c r="H5" s="2"/>
      <c r="I5" s="4"/>
      <c r="J5" s="4"/>
      <c r="K5" s="2"/>
      <c r="L5" s="2"/>
      <c r="M5" s="2"/>
      <c r="N5" s="2"/>
      <c r="O5" s="2"/>
      <c r="P5" s="4"/>
      <c r="Q5" s="4"/>
      <c r="R5" s="2"/>
      <c r="S5" s="2"/>
      <c r="T5" s="2"/>
      <c r="U5" s="2"/>
      <c r="V5" s="2"/>
      <c r="W5" s="4"/>
      <c r="X5" s="4"/>
      <c r="Y5" s="2"/>
      <c r="Z5" s="2"/>
      <c r="AA5" s="2"/>
      <c r="AB5" s="2"/>
      <c r="AC5" s="2"/>
      <c r="AD5" s="4"/>
      <c r="AE5" s="4"/>
      <c r="AF5" s="2"/>
      <c r="AG5" s="2"/>
      <c r="AH5" s="2"/>
      <c r="AI5" s="2"/>
      <c r="AJ5" s="2"/>
      <c r="AK5" s="4"/>
      <c r="AL5" s="4"/>
      <c r="AM5" s="2"/>
      <c r="AN5" s="2"/>
      <c r="AR5" s="5"/>
      <c r="AS5" s="5"/>
    </row>
    <row r="6" spans="1:52" ht="18">
      <c r="A6" s="14"/>
      <c r="B6" s="14"/>
      <c r="C6" s="2"/>
      <c r="D6" s="2"/>
      <c r="E6" s="2"/>
      <c r="F6" s="2"/>
      <c r="G6" s="2"/>
      <c r="H6" s="2"/>
      <c r="I6" s="4"/>
      <c r="J6" s="4"/>
      <c r="K6" s="2"/>
      <c r="L6" s="2"/>
      <c r="M6" s="2"/>
      <c r="N6" s="2"/>
      <c r="O6" s="2"/>
      <c r="P6" s="4"/>
      <c r="Q6" s="4"/>
      <c r="R6" s="2"/>
      <c r="S6" s="2"/>
      <c r="T6" s="2"/>
      <c r="U6" s="2"/>
      <c r="V6" s="2"/>
      <c r="W6" s="4"/>
      <c r="X6" s="4"/>
      <c r="Y6" s="2"/>
      <c r="Z6" s="2"/>
      <c r="AA6" s="2"/>
      <c r="AB6" s="2"/>
      <c r="AC6" s="2"/>
      <c r="AD6" s="4"/>
      <c r="AE6" s="4"/>
      <c r="AF6" s="2"/>
      <c r="AG6" s="2"/>
      <c r="AH6" s="2"/>
      <c r="AI6" s="2"/>
      <c r="AJ6" s="2"/>
      <c r="AK6" s="4"/>
      <c r="AL6" s="4"/>
      <c r="AM6" s="2"/>
      <c r="AN6" s="2"/>
      <c r="AR6" s="5"/>
      <c r="AS6" s="5"/>
    </row>
    <row r="7" spans="1:52" ht="18">
      <c r="A7" s="14" t="str">
        <f>Blatt1!B4</f>
        <v>Hans Beispiel</v>
      </c>
      <c r="B7" s="14" t="str">
        <f>Blatt1!C4</f>
        <v>HaB</v>
      </c>
      <c r="C7" s="2"/>
      <c r="D7" s="2"/>
      <c r="E7" s="2"/>
      <c r="F7" s="2"/>
      <c r="G7" s="2"/>
      <c r="H7" s="2"/>
      <c r="I7" s="4"/>
      <c r="J7" s="4"/>
      <c r="K7" s="2"/>
      <c r="L7" s="2"/>
      <c r="M7" s="2"/>
      <c r="N7" s="2"/>
      <c r="O7" s="2"/>
      <c r="P7" s="4"/>
      <c r="Q7" s="4"/>
      <c r="R7" s="2"/>
      <c r="S7" s="2"/>
      <c r="T7" s="2"/>
      <c r="U7" s="2"/>
      <c r="V7" s="2"/>
      <c r="W7" s="4"/>
      <c r="X7" s="4"/>
      <c r="Y7" s="2"/>
      <c r="Z7" s="2"/>
      <c r="AA7" s="2"/>
      <c r="AB7" s="2"/>
      <c r="AC7" s="2"/>
      <c r="AD7" s="4"/>
      <c r="AE7" s="4"/>
      <c r="AF7" s="2"/>
      <c r="AG7" s="2"/>
      <c r="AH7" s="2"/>
      <c r="AI7" s="2"/>
      <c r="AJ7" s="2"/>
      <c r="AK7" s="4"/>
      <c r="AL7" s="4"/>
      <c r="AM7" s="2"/>
      <c r="AN7" s="2"/>
      <c r="AR7" s="5"/>
      <c r="AS7" s="5"/>
    </row>
    <row r="8" spans="1:52" ht="18">
      <c r="A8" s="14"/>
      <c r="B8" s="14"/>
      <c r="C8" s="2"/>
      <c r="D8" s="2"/>
      <c r="E8" s="2"/>
      <c r="F8" s="2"/>
      <c r="G8" s="2"/>
      <c r="H8" s="2"/>
      <c r="I8" s="4"/>
      <c r="J8" s="4"/>
      <c r="K8" s="2"/>
      <c r="L8" s="2"/>
      <c r="M8" s="2"/>
      <c r="N8" s="2"/>
      <c r="O8" s="2"/>
      <c r="P8" s="4"/>
      <c r="Q8" s="4"/>
      <c r="R8" s="2"/>
      <c r="S8" s="2"/>
      <c r="T8" s="2"/>
      <c r="U8" s="2"/>
      <c r="V8" s="2"/>
      <c r="W8" s="4"/>
      <c r="X8" s="4"/>
      <c r="Y8" s="2"/>
      <c r="Z8" s="2"/>
      <c r="AA8" s="2"/>
      <c r="AB8" s="2"/>
      <c r="AC8" s="2"/>
      <c r="AD8" s="4"/>
      <c r="AE8" s="4"/>
      <c r="AF8" s="2"/>
      <c r="AG8" s="2"/>
      <c r="AH8" s="2"/>
      <c r="AI8" s="2"/>
      <c r="AJ8" s="2"/>
      <c r="AK8" s="4"/>
      <c r="AL8" s="4"/>
      <c r="AM8" s="2"/>
      <c r="AN8" s="2"/>
      <c r="AR8" s="5"/>
      <c r="AS8" s="5"/>
    </row>
    <row r="9" spans="1:52" ht="18">
      <c r="A9" s="14" t="str">
        <f>Blatt1!B5</f>
        <v>Fritz Planung</v>
      </c>
      <c r="B9" s="14" t="str">
        <f>Blatt1!C5</f>
        <v>FrP</v>
      </c>
      <c r="C9" s="2"/>
      <c r="D9" s="2"/>
      <c r="E9" s="2"/>
      <c r="F9" s="2"/>
      <c r="G9" s="2"/>
      <c r="H9" s="2"/>
      <c r="I9" s="4"/>
      <c r="J9" s="4"/>
      <c r="K9" s="2"/>
      <c r="L9" s="2"/>
      <c r="M9" s="2"/>
      <c r="N9" s="2"/>
      <c r="O9" s="2"/>
      <c r="P9" s="4"/>
      <c r="Q9" s="4"/>
      <c r="R9" s="2"/>
      <c r="S9" s="2"/>
      <c r="T9" s="2"/>
      <c r="U9" s="2"/>
      <c r="V9" s="2"/>
      <c r="W9" s="4"/>
      <c r="X9" s="4"/>
      <c r="Y9" s="2"/>
      <c r="Z9" s="2"/>
      <c r="AA9" s="2"/>
      <c r="AB9" s="2"/>
      <c r="AC9" s="2"/>
      <c r="AD9" s="4"/>
      <c r="AE9" s="4"/>
      <c r="AF9" s="2"/>
      <c r="AG9" s="2"/>
      <c r="AH9" s="2"/>
      <c r="AI9" s="2"/>
      <c r="AJ9" s="2"/>
      <c r="AK9" s="4"/>
      <c r="AL9" s="4"/>
      <c r="AM9" s="2"/>
      <c r="AN9" s="2"/>
      <c r="AR9" s="5"/>
      <c r="AS9" s="5"/>
    </row>
    <row r="10" spans="1:52" ht="18">
      <c r="A10" s="14"/>
      <c r="B10" s="14"/>
      <c r="I10" s="5"/>
      <c r="J10" s="5"/>
      <c r="P10" s="5"/>
      <c r="Q10" s="5"/>
      <c r="W10" s="5"/>
      <c r="X10" s="5"/>
      <c r="AD10" s="5"/>
      <c r="AE10" s="5"/>
      <c r="AK10" s="5"/>
      <c r="AL10" s="5"/>
      <c r="AR10" s="5"/>
      <c r="AS10" s="5"/>
    </row>
    <row r="11" spans="1:52" ht="18">
      <c r="A11" s="14" t="str">
        <f>Blatt1!B6</f>
        <v>Miro Vorbereitung</v>
      </c>
      <c r="B11" s="14" t="str">
        <f>Blatt1!C6</f>
        <v>MiV</v>
      </c>
      <c r="I11" s="5"/>
      <c r="J11" s="5"/>
      <c r="P11" s="5"/>
      <c r="Q11" s="5"/>
      <c r="W11" s="5"/>
      <c r="X11" s="5"/>
      <c r="AD11" s="5"/>
      <c r="AE11" s="5"/>
      <c r="AK11" s="5"/>
      <c r="AL11" s="5"/>
      <c r="AR11" s="5"/>
      <c r="AS11" s="5"/>
    </row>
    <row r="12" spans="1:52" ht="18.75">
      <c r="A12" s="15"/>
      <c r="B12" s="15"/>
      <c r="I12" s="5"/>
      <c r="J12" s="5"/>
      <c r="P12" s="5"/>
      <c r="Q12" s="5"/>
      <c r="W12" s="5"/>
      <c r="X12" s="5"/>
      <c r="AD12" s="5"/>
      <c r="AE12" s="5"/>
      <c r="AK12" s="5"/>
      <c r="AL12" s="5"/>
      <c r="AR12" s="5"/>
      <c r="AS12" s="5"/>
    </row>
    <row r="13" spans="1:52" ht="18.75">
      <c r="A13" s="15"/>
      <c r="B13" s="15"/>
      <c r="I13" s="5"/>
      <c r="J13" s="5"/>
      <c r="P13" s="5"/>
      <c r="Q13" s="5"/>
      <c r="W13" s="5"/>
      <c r="X13" s="5"/>
      <c r="AD13" s="5"/>
      <c r="AE13" s="5"/>
      <c r="AK13" s="5"/>
      <c r="AL13" s="5"/>
      <c r="AR13" s="5"/>
      <c r="AS13" s="5"/>
    </row>
  </sheetData>
  <phoneticPr fontId="5" type="noConversion"/>
  <pageMargins left="0.75000000000000011" right="0.75000000000000011" top="1" bottom="1" header="0.5" footer="0.5"/>
  <pageSetup paperSize="9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3"/>
  <sheetViews>
    <sheetView workbookViewId="0"/>
  </sheetViews>
  <sheetFormatPr baseColWidth="10" defaultRowHeight="15.75"/>
  <cols>
    <col min="1" max="1" width="21.875" customWidth="1"/>
    <col min="2" max="2" width="10.375" customWidth="1"/>
    <col min="3" max="52" width="2.375" customWidth="1"/>
  </cols>
  <sheetData>
    <row r="1" spans="1:52">
      <c r="A1" s="12">
        <v>42767</v>
      </c>
      <c r="B1" s="12"/>
      <c r="C1" s="6"/>
      <c r="D1" s="6" t="s">
        <v>0</v>
      </c>
      <c r="E1" s="6" t="s">
        <v>1</v>
      </c>
      <c r="F1" s="6" t="s">
        <v>2</v>
      </c>
      <c r="G1" s="6" t="s">
        <v>3</v>
      </c>
      <c r="H1" s="6" t="s">
        <v>4</v>
      </c>
      <c r="I1" s="7" t="s">
        <v>5</v>
      </c>
      <c r="J1" s="7" t="s">
        <v>6</v>
      </c>
      <c r="K1" s="6" t="str">
        <f>D1</f>
        <v>Mo</v>
      </c>
      <c r="L1" s="6" t="str">
        <f t="shared" ref="L1:AS1" si="0">E1</f>
        <v>Di</v>
      </c>
      <c r="M1" s="6" t="str">
        <f t="shared" si="0"/>
        <v>Mi</v>
      </c>
      <c r="N1" s="6" t="str">
        <f t="shared" si="0"/>
        <v>Do</v>
      </c>
      <c r="O1" s="6" t="str">
        <f t="shared" si="0"/>
        <v>Fr</v>
      </c>
      <c r="P1" s="7" t="str">
        <f t="shared" si="0"/>
        <v>Sa</v>
      </c>
      <c r="Q1" s="7" t="str">
        <f t="shared" si="0"/>
        <v>So</v>
      </c>
      <c r="R1" s="6" t="str">
        <f t="shared" si="0"/>
        <v>Mo</v>
      </c>
      <c r="S1" s="6" t="str">
        <f t="shared" si="0"/>
        <v>Di</v>
      </c>
      <c r="T1" s="6" t="str">
        <f t="shared" si="0"/>
        <v>Mi</v>
      </c>
      <c r="U1" s="6" t="str">
        <f t="shared" si="0"/>
        <v>Do</v>
      </c>
      <c r="V1" s="6" t="str">
        <f t="shared" si="0"/>
        <v>Fr</v>
      </c>
      <c r="W1" s="7" t="str">
        <f t="shared" si="0"/>
        <v>Sa</v>
      </c>
      <c r="X1" s="7" t="str">
        <f t="shared" si="0"/>
        <v>So</v>
      </c>
      <c r="Y1" s="6" t="str">
        <f t="shared" si="0"/>
        <v>Mo</v>
      </c>
      <c r="Z1" s="6" t="str">
        <f t="shared" si="0"/>
        <v>Di</v>
      </c>
      <c r="AA1" s="6" t="str">
        <f t="shared" si="0"/>
        <v>Mi</v>
      </c>
      <c r="AB1" s="6" t="str">
        <f t="shared" si="0"/>
        <v>Do</v>
      </c>
      <c r="AC1" s="6" t="str">
        <f t="shared" si="0"/>
        <v>Fr</v>
      </c>
      <c r="AD1" s="7" t="str">
        <f t="shared" si="0"/>
        <v>Sa</v>
      </c>
      <c r="AE1" s="7" t="str">
        <f t="shared" si="0"/>
        <v>So</v>
      </c>
      <c r="AF1" s="6" t="str">
        <f t="shared" si="0"/>
        <v>Mo</v>
      </c>
      <c r="AG1" s="6" t="str">
        <f t="shared" si="0"/>
        <v>Di</v>
      </c>
      <c r="AH1" s="6" t="str">
        <f t="shared" si="0"/>
        <v>Mi</v>
      </c>
      <c r="AI1" s="6" t="str">
        <f t="shared" si="0"/>
        <v>Do</v>
      </c>
      <c r="AJ1" s="6" t="str">
        <f t="shared" si="0"/>
        <v>Fr</v>
      </c>
      <c r="AK1" s="7" t="str">
        <f t="shared" si="0"/>
        <v>Sa</v>
      </c>
      <c r="AL1" s="7" t="str">
        <f t="shared" si="0"/>
        <v>So</v>
      </c>
      <c r="AM1" s="6" t="str">
        <f t="shared" si="0"/>
        <v>Mo</v>
      </c>
      <c r="AN1" s="6" t="str">
        <f t="shared" si="0"/>
        <v>Di</v>
      </c>
      <c r="AO1" s="6" t="str">
        <f t="shared" si="0"/>
        <v>Mi</v>
      </c>
      <c r="AP1" s="6" t="str">
        <f t="shared" si="0"/>
        <v>Do</v>
      </c>
      <c r="AQ1" s="6" t="str">
        <f t="shared" si="0"/>
        <v>Fr</v>
      </c>
      <c r="AR1" s="7" t="str">
        <f t="shared" si="0"/>
        <v>Sa</v>
      </c>
      <c r="AS1" s="7" t="str">
        <f t="shared" si="0"/>
        <v>So</v>
      </c>
      <c r="AT1" s="6"/>
      <c r="AU1" s="6"/>
      <c r="AV1" s="3"/>
      <c r="AW1" s="3"/>
      <c r="AX1" s="3"/>
      <c r="AY1" s="3"/>
      <c r="AZ1" s="3"/>
    </row>
    <row r="2" spans="1:52">
      <c r="A2" s="8"/>
      <c r="B2" s="8"/>
      <c r="C2" s="8"/>
      <c r="D2" s="9"/>
      <c r="E2" s="9"/>
      <c r="F2" s="9">
        <v>1</v>
      </c>
      <c r="G2" s="9">
        <f t="shared" ref="G2:AF2" si="1">F2+1</f>
        <v>2</v>
      </c>
      <c r="H2" s="9">
        <f t="shared" si="1"/>
        <v>3</v>
      </c>
      <c r="I2" s="10">
        <f t="shared" si="1"/>
        <v>4</v>
      </c>
      <c r="J2" s="10">
        <f t="shared" si="1"/>
        <v>5</v>
      </c>
      <c r="K2" s="9">
        <f t="shared" si="1"/>
        <v>6</v>
      </c>
      <c r="L2" s="9">
        <f t="shared" si="1"/>
        <v>7</v>
      </c>
      <c r="M2" s="9">
        <f t="shared" si="1"/>
        <v>8</v>
      </c>
      <c r="N2" s="9">
        <f t="shared" si="1"/>
        <v>9</v>
      </c>
      <c r="O2" s="9">
        <f t="shared" si="1"/>
        <v>10</v>
      </c>
      <c r="P2" s="10">
        <f t="shared" si="1"/>
        <v>11</v>
      </c>
      <c r="Q2" s="10">
        <f t="shared" si="1"/>
        <v>12</v>
      </c>
      <c r="R2" s="9">
        <f t="shared" si="1"/>
        <v>13</v>
      </c>
      <c r="S2" s="9">
        <f t="shared" si="1"/>
        <v>14</v>
      </c>
      <c r="T2" s="9">
        <f t="shared" si="1"/>
        <v>15</v>
      </c>
      <c r="U2" s="9">
        <f t="shared" si="1"/>
        <v>16</v>
      </c>
      <c r="V2" s="9">
        <f t="shared" si="1"/>
        <v>17</v>
      </c>
      <c r="W2" s="10">
        <f t="shared" si="1"/>
        <v>18</v>
      </c>
      <c r="X2" s="10">
        <f t="shared" si="1"/>
        <v>19</v>
      </c>
      <c r="Y2" s="9">
        <f t="shared" si="1"/>
        <v>20</v>
      </c>
      <c r="Z2" s="9">
        <f t="shared" si="1"/>
        <v>21</v>
      </c>
      <c r="AA2" s="9">
        <f t="shared" si="1"/>
        <v>22</v>
      </c>
      <c r="AB2" s="9">
        <f t="shared" si="1"/>
        <v>23</v>
      </c>
      <c r="AC2" s="9">
        <f t="shared" si="1"/>
        <v>24</v>
      </c>
      <c r="AD2" s="10">
        <f t="shared" si="1"/>
        <v>25</v>
      </c>
      <c r="AE2" s="10">
        <f t="shared" si="1"/>
        <v>26</v>
      </c>
      <c r="AF2" s="9">
        <f t="shared" si="1"/>
        <v>27</v>
      </c>
      <c r="AG2" s="9">
        <f t="shared" ref="AG2" si="2">AF2+1</f>
        <v>28</v>
      </c>
      <c r="AH2" s="9"/>
      <c r="AI2" s="9"/>
      <c r="AJ2" s="9"/>
      <c r="AK2" s="10"/>
      <c r="AL2" s="10"/>
      <c r="AM2" s="9"/>
      <c r="AN2" s="9"/>
      <c r="AO2" s="9"/>
      <c r="AP2" s="9"/>
      <c r="AQ2" s="9"/>
      <c r="AR2" s="10"/>
      <c r="AS2" s="10"/>
      <c r="AT2" s="9"/>
      <c r="AU2" s="9"/>
      <c r="AV2" s="3"/>
      <c r="AW2" s="3"/>
      <c r="AX2" s="3"/>
      <c r="AY2" s="3"/>
      <c r="AZ2" s="3"/>
    </row>
    <row r="3" spans="1:52">
      <c r="A3" s="2" t="s">
        <v>7</v>
      </c>
      <c r="B3" s="2"/>
      <c r="C3" s="2"/>
      <c r="D3" s="2"/>
      <c r="E3" s="2"/>
      <c r="F3" s="2"/>
      <c r="G3" s="2"/>
      <c r="H3" s="2"/>
      <c r="I3" s="4"/>
      <c r="J3" s="4"/>
      <c r="K3" s="2"/>
      <c r="L3" s="2"/>
      <c r="M3" s="2"/>
      <c r="N3" s="2"/>
      <c r="O3" s="2"/>
      <c r="P3" s="4"/>
      <c r="Q3" s="4"/>
      <c r="R3" s="2"/>
      <c r="S3" s="2"/>
      <c r="T3" s="2"/>
      <c r="U3" s="2"/>
      <c r="V3" s="2"/>
      <c r="W3" s="4"/>
      <c r="X3" s="4"/>
      <c r="Y3" s="2"/>
      <c r="Z3" s="2"/>
      <c r="AA3" s="2"/>
      <c r="AB3" s="2"/>
      <c r="AC3" s="2"/>
      <c r="AD3" s="4"/>
      <c r="AE3" s="4"/>
      <c r="AF3" s="2"/>
      <c r="AG3" s="2"/>
      <c r="AH3" s="2"/>
      <c r="AI3" s="2"/>
      <c r="AJ3" s="2"/>
      <c r="AK3" s="4"/>
      <c r="AL3" s="4"/>
      <c r="AM3" s="2"/>
      <c r="AN3" s="2"/>
      <c r="AR3" s="5"/>
      <c r="AS3" s="5"/>
    </row>
    <row r="4" spans="1:52">
      <c r="A4" s="2"/>
      <c r="B4" s="2"/>
      <c r="C4" s="2"/>
      <c r="D4" s="2"/>
      <c r="E4" s="2"/>
      <c r="F4" s="2"/>
      <c r="G4" s="2"/>
      <c r="H4" s="2"/>
      <c r="I4" s="4"/>
      <c r="J4" s="4"/>
      <c r="K4" s="2"/>
      <c r="L4" s="2"/>
      <c r="M4" s="2"/>
      <c r="N4" s="2"/>
      <c r="O4" s="2"/>
      <c r="P4" s="4"/>
      <c r="Q4" s="4"/>
      <c r="R4" s="2"/>
      <c r="S4" s="2"/>
      <c r="T4" s="2"/>
      <c r="U4" s="2"/>
      <c r="V4" s="2"/>
      <c r="W4" s="4"/>
      <c r="X4" s="4"/>
      <c r="Y4" s="2"/>
      <c r="Z4" s="2"/>
      <c r="AA4" s="2"/>
      <c r="AB4" s="2"/>
      <c r="AC4" s="2"/>
      <c r="AD4" s="4"/>
      <c r="AE4" s="4"/>
      <c r="AF4" s="2"/>
      <c r="AG4" s="2"/>
      <c r="AH4" s="2"/>
      <c r="AI4" s="2"/>
      <c r="AJ4" s="2"/>
      <c r="AK4" s="4"/>
      <c r="AL4" s="4"/>
      <c r="AM4" s="2"/>
      <c r="AN4" s="2"/>
      <c r="AR4" s="5"/>
      <c r="AS4" s="5"/>
    </row>
    <row r="5" spans="1:52" ht="18">
      <c r="A5" s="14" t="str">
        <f>Blatt1!B3</f>
        <v>René Muster</v>
      </c>
      <c r="B5" s="14" t="str">
        <f>Blatt1!C3</f>
        <v>ReM</v>
      </c>
      <c r="C5" s="2"/>
      <c r="D5" s="2"/>
      <c r="E5" s="2"/>
      <c r="F5" s="2"/>
      <c r="G5" s="2"/>
      <c r="H5" s="2"/>
      <c r="I5" s="4"/>
      <c r="J5" s="4"/>
      <c r="K5" s="2"/>
      <c r="L5" s="2"/>
      <c r="M5" s="2"/>
      <c r="N5" s="2"/>
      <c r="O5" s="2"/>
      <c r="P5" s="4"/>
      <c r="Q5" s="4"/>
      <c r="R5" s="2"/>
      <c r="S5" s="2"/>
      <c r="T5" s="2"/>
      <c r="U5" s="2"/>
      <c r="V5" s="2"/>
      <c r="W5" s="4"/>
      <c r="X5" s="4"/>
      <c r="Y5" s="2"/>
      <c r="Z5" s="2"/>
      <c r="AA5" s="2"/>
      <c r="AB5" s="2"/>
      <c r="AC5" s="2"/>
      <c r="AD5" s="4"/>
      <c r="AE5" s="4"/>
      <c r="AF5" s="2"/>
      <c r="AG5" s="2"/>
      <c r="AH5" s="2"/>
      <c r="AI5" s="2"/>
      <c r="AJ5" s="2"/>
      <c r="AK5" s="4"/>
      <c r="AL5" s="4"/>
      <c r="AM5" s="2"/>
      <c r="AN5" s="2"/>
      <c r="AR5" s="5"/>
      <c r="AS5" s="5"/>
    </row>
    <row r="6" spans="1:52" ht="18">
      <c r="A6" s="14"/>
      <c r="B6" s="14"/>
      <c r="C6" s="2"/>
      <c r="D6" s="2"/>
      <c r="E6" s="2"/>
      <c r="F6" s="2"/>
      <c r="G6" s="2"/>
      <c r="H6" s="2"/>
      <c r="I6" s="4"/>
      <c r="J6" s="4"/>
      <c r="K6" s="2"/>
      <c r="L6" s="2"/>
      <c r="M6" s="2"/>
      <c r="N6" s="2"/>
      <c r="O6" s="2"/>
      <c r="P6" s="4"/>
      <c r="Q6" s="4"/>
      <c r="R6" s="2"/>
      <c r="S6" s="2"/>
      <c r="T6" s="2"/>
      <c r="U6" s="2"/>
      <c r="V6" s="2"/>
      <c r="W6" s="4"/>
      <c r="X6" s="4"/>
      <c r="Y6" s="2"/>
      <c r="Z6" s="2"/>
      <c r="AA6" s="2"/>
      <c r="AB6" s="2"/>
      <c r="AC6" s="2"/>
      <c r="AD6" s="4"/>
      <c r="AE6" s="4"/>
      <c r="AF6" s="2"/>
      <c r="AG6" s="2"/>
      <c r="AH6" s="2"/>
      <c r="AI6" s="2"/>
      <c r="AJ6" s="2"/>
      <c r="AK6" s="4"/>
      <c r="AL6" s="4"/>
      <c r="AM6" s="2"/>
      <c r="AN6" s="2"/>
      <c r="AR6" s="5"/>
      <c r="AS6" s="5"/>
    </row>
    <row r="7" spans="1:52" ht="18">
      <c r="A7" s="14" t="str">
        <f>Blatt1!B4</f>
        <v>Hans Beispiel</v>
      </c>
      <c r="B7" s="14" t="str">
        <f>Blatt1!C4</f>
        <v>HaB</v>
      </c>
      <c r="C7" s="2"/>
      <c r="D7" s="2"/>
      <c r="E7" s="2"/>
      <c r="F7" s="2"/>
      <c r="G7" s="2"/>
      <c r="H7" s="2"/>
      <c r="I7" s="4"/>
      <c r="J7" s="4"/>
      <c r="K7" s="2"/>
      <c r="L7" s="2"/>
      <c r="M7" s="2"/>
      <c r="N7" s="2"/>
      <c r="O7" s="2"/>
      <c r="P7" s="4"/>
      <c r="Q7" s="4"/>
      <c r="R7" s="2"/>
      <c r="S7" s="2"/>
      <c r="T7" s="2"/>
      <c r="U7" s="2"/>
      <c r="V7" s="2"/>
      <c r="W7" s="4"/>
      <c r="X7" s="4"/>
      <c r="Y7" s="2"/>
      <c r="Z7" s="2"/>
      <c r="AA7" s="2"/>
      <c r="AB7" s="2"/>
      <c r="AC7" s="2"/>
      <c r="AD7" s="4"/>
      <c r="AE7" s="4"/>
      <c r="AF7" s="2"/>
      <c r="AG7" s="2"/>
      <c r="AH7" s="2"/>
      <c r="AI7" s="2"/>
      <c r="AJ7" s="2"/>
      <c r="AK7" s="4"/>
      <c r="AL7" s="4"/>
      <c r="AM7" s="2"/>
      <c r="AN7" s="2"/>
      <c r="AR7" s="5"/>
      <c r="AS7" s="5"/>
    </row>
    <row r="8" spans="1:52" ht="18">
      <c r="A8" s="14"/>
      <c r="B8" s="14"/>
      <c r="C8" s="2"/>
      <c r="D8" s="2"/>
      <c r="E8" s="2"/>
      <c r="F8" s="2"/>
      <c r="G8" s="2"/>
      <c r="H8" s="2"/>
      <c r="I8" s="4"/>
      <c r="J8" s="4"/>
      <c r="K8" s="2"/>
      <c r="L8" s="2"/>
      <c r="M8" s="2"/>
      <c r="N8" s="2"/>
      <c r="O8" s="2"/>
      <c r="P8" s="4"/>
      <c r="Q8" s="4"/>
      <c r="R8" s="2"/>
      <c r="S8" s="2"/>
      <c r="T8" s="2"/>
      <c r="U8" s="2"/>
      <c r="V8" s="2"/>
      <c r="W8" s="4"/>
      <c r="X8" s="4"/>
      <c r="Y8" s="2"/>
      <c r="Z8" s="2"/>
      <c r="AA8" s="2"/>
      <c r="AB8" s="2"/>
      <c r="AC8" s="2"/>
      <c r="AD8" s="4"/>
      <c r="AE8" s="4"/>
      <c r="AF8" s="2"/>
      <c r="AG8" s="2"/>
      <c r="AH8" s="2"/>
      <c r="AI8" s="2"/>
      <c r="AJ8" s="2"/>
      <c r="AK8" s="4"/>
      <c r="AL8" s="4"/>
      <c r="AM8" s="2"/>
      <c r="AN8" s="2"/>
      <c r="AR8" s="5"/>
      <c r="AS8" s="5"/>
    </row>
    <row r="9" spans="1:52" ht="18">
      <c r="A9" s="14" t="str">
        <f>Blatt1!B5</f>
        <v>Fritz Planung</v>
      </c>
      <c r="B9" s="14" t="str">
        <f>Blatt1!C5</f>
        <v>FrP</v>
      </c>
      <c r="C9" s="2"/>
      <c r="D9" s="2"/>
      <c r="E9" s="2"/>
      <c r="F9" s="2"/>
      <c r="G9" s="2"/>
      <c r="H9" s="2"/>
      <c r="I9" s="4"/>
      <c r="J9" s="4"/>
      <c r="K9" s="2"/>
      <c r="L9" s="2"/>
      <c r="M9" s="2"/>
      <c r="N9" s="2"/>
      <c r="O9" s="2"/>
      <c r="P9" s="4"/>
      <c r="Q9" s="4"/>
      <c r="R9" s="2"/>
      <c r="S9" s="2"/>
      <c r="T9" s="2"/>
      <c r="U9" s="2"/>
      <c r="V9" s="2"/>
      <c r="W9" s="4"/>
      <c r="X9" s="4"/>
      <c r="Y9" s="2"/>
      <c r="Z9" s="2"/>
      <c r="AA9" s="2"/>
      <c r="AB9" s="2"/>
      <c r="AC9" s="2"/>
      <c r="AD9" s="4"/>
      <c r="AE9" s="4"/>
      <c r="AF9" s="2"/>
      <c r="AG9" s="2"/>
      <c r="AH9" s="2"/>
      <c r="AI9" s="2"/>
      <c r="AJ9" s="2"/>
      <c r="AK9" s="4"/>
      <c r="AL9" s="4"/>
      <c r="AM9" s="2"/>
      <c r="AN9" s="2"/>
      <c r="AR9" s="5"/>
      <c r="AS9" s="5"/>
    </row>
    <row r="10" spans="1:52" ht="18">
      <c r="A10" s="14"/>
      <c r="B10" s="14"/>
      <c r="I10" s="5"/>
      <c r="J10" s="5"/>
      <c r="P10" s="5"/>
      <c r="Q10" s="5"/>
      <c r="W10" s="5"/>
      <c r="X10" s="5"/>
      <c r="AD10" s="5"/>
      <c r="AE10" s="5"/>
      <c r="AK10" s="5"/>
      <c r="AL10" s="5"/>
      <c r="AR10" s="5"/>
      <c r="AS10" s="5"/>
    </row>
    <row r="11" spans="1:52" ht="18">
      <c r="A11" s="14" t="str">
        <f>Blatt1!B6</f>
        <v>Miro Vorbereitung</v>
      </c>
      <c r="B11" s="14" t="str">
        <f>Blatt1!C6</f>
        <v>MiV</v>
      </c>
      <c r="I11" s="5"/>
      <c r="J11" s="5"/>
      <c r="P11" s="5"/>
      <c r="Q11" s="5"/>
      <c r="W11" s="5"/>
      <c r="X11" s="5"/>
      <c r="AD11" s="5"/>
      <c r="AE11" s="5"/>
      <c r="AK11" s="5"/>
      <c r="AL11" s="5"/>
      <c r="AR11" s="5"/>
      <c r="AS11" s="5"/>
    </row>
    <row r="12" spans="1:52">
      <c r="I12" s="5"/>
      <c r="J12" s="5"/>
      <c r="P12" s="5"/>
      <c r="Q12" s="5"/>
      <c r="W12" s="5"/>
      <c r="X12" s="5"/>
      <c r="AD12" s="5"/>
      <c r="AE12" s="5"/>
      <c r="AK12" s="5"/>
      <c r="AL12" s="5"/>
      <c r="AR12" s="5"/>
      <c r="AS12" s="5"/>
    </row>
    <row r="13" spans="1:52">
      <c r="I13" s="5"/>
      <c r="J13" s="5"/>
      <c r="P13" s="5"/>
      <c r="Q13" s="5"/>
      <c r="W13" s="5"/>
      <c r="X13" s="5"/>
      <c r="AD13" s="5"/>
      <c r="AE13" s="5"/>
      <c r="AK13" s="5"/>
      <c r="AL13" s="5"/>
      <c r="AR13" s="5"/>
      <c r="AS13" s="5"/>
    </row>
  </sheetData>
  <phoneticPr fontId="5" type="noConversion"/>
  <pageMargins left="0.75000000000000011" right="0.75000000000000011" top="1" bottom="1" header="0.5" footer="0.5"/>
  <pageSetup paperSize="9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3"/>
  <sheetViews>
    <sheetView workbookViewId="0">
      <selection activeCell="A2" sqref="A2"/>
    </sheetView>
  </sheetViews>
  <sheetFormatPr baseColWidth="10" defaultRowHeight="15.75"/>
  <cols>
    <col min="1" max="1" width="19.5" bestFit="1" customWidth="1"/>
    <col min="2" max="2" width="8.875" customWidth="1"/>
    <col min="3" max="52" width="2.375" customWidth="1"/>
  </cols>
  <sheetData>
    <row r="1" spans="1:52">
      <c r="A1" s="12">
        <v>42795</v>
      </c>
      <c r="B1" s="12"/>
      <c r="C1" s="6"/>
      <c r="D1" s="6" t="s">
        <v>0</v>
      </c>
      <c r="E1" s="6" t="s">
        <v>1</v>
      </c>
      <c r="F1" s="6" t="s">
        <v>2</v>
      </c>
      <c r="G1" s="6" t="s">
        <v>3</v>
      </c>
      <c r="H1" s="6" t="s">
        <v>4</v>
      </c>
      <c r="I1" s="7" t="s">
        <v>5</v>
      </c>
      <c r="J1" s="7" t="s">
        <v>6</v>
      </c>
      <c r="K1" s="6" t="str">
        <f>D1</f>
        <v>Mo</v>
      </c>
      <c r="L1" s="6" t="str">
        <f t="shared" ref="L1:AS1" si="0">E1</f>
        <v>Di</v>
      </c>
      <c r="M1" s="6" t="str">
        <f t="shared" si="0"/>
        <v>Mi</v>
      </c>
      <c r="N1" s="6" t="str">
        <f t="shared" si="0"/>
        <v>Do</v>
      </c>
      <c r="O1" s="6" t="str">
        <f t="shared" si="0"/>
        <v>Fr</v>
      </c>
      <c r="P1" s="7" t="str">
        <f t="shared" si="0"/>
        <v>Sa</v>
      </c>
      <c r="Q1" s="7" t="str">
        <f t="shared" si="0"/>
        <v>So</v>
      </c>
      <c r="R1" s="6" t="str">
        <f t="shared" si="0"/>
        <v>Mo</v>
      </c>
      <c r="S1" s="6" t="str">
        <f t="shared" si="0"/>
        <v>Di</v>
      </c>
      <c r="T1" s="6" t="str">
        <f t="shared" si="0"/>
        <v>Mi</v>
      </c>
      <c r="U1" s="6" t="str">
        <f t="shared" si="0"/>
        <v>Do</v>
      </c>
      <c r="V1" s="6" t="str">
        <f t="shared" si="0"/>
        <v>Fr</v>
      </c>
      <c r="W1" s="7" t="str">
        <f t="shared" si="0"/>
        <v>Sa</v>
      </c>
      <c r="X1" s="7" t="str">
        <f t="shared" si="0"/>
        <v>So</v>
      </c>
      <c r="Y1" s="6" t="str">
        <f t="shared" si="0"/>
        <v>Mo</v>
      </c>
      <c r="Z1" s="6" t="str">
        <f t="shared" si="0"/>
        <v>Di</v>
      </c>
      <c r="AA1" s="6" t="str">
        <f t="shared" si="0"/>
        <v>Mi</v>
      </c>
      <c r="AB1" s="6" t="str">
        <f t="shared" si="0"/>
        <v>Do</v>
      </c>
      <c r="AC1" s="6" t="str">
        <f t="shared" si="0"/>
        <v>Fr</v>
      </c>
      <c r="AD1" s="7" t="str">
        <f t="shared" si="0"/>
        <v>Sa</v>
      </c>
      <c r="AE1" s="7" t="str">
        <f t="shared" si="0"/>
        <v>So</v>
      </c>
      <c r="AF1" s="6" t="str">
        <f t="shared" si="0"/>
        <v>Mo</v>
      </c>
      <c r="AG1" s="6" t="str">
        <f t="shared" si="0"/>
        <v>Di</v>
      </c>
      <c r="AH1" s="6" t="str">
        <f t="shared" si="0"/>
        <v>Mi</v>
      </c>
      <c r="AI1" s="6" t="str">
        <f t="shared" si="0"/>
        <v>Do</v>
      </c>
      <c r="AJ1" s="6" t="str">
        <f t="shared" si="0"/>
        <v>Fr</v>
      </c>
      <c r="AK1" s="7" t="str">
        <f t="shared" si="0"/>
        <v>Sa</v>
      </c>
      <c r="AL1" s="7" t="str">
        <f t="shared" si="0"/>
        <v>So</v>
      </c>
      <c r="AM1" s="6" t="str">
        <f t="shared" si="0"/>
        <v>Mo</v>
      </c>
      <c r="AN1" s="6" t="str">
        <f t="shared" si="0"/>
        <v>Di</v>
      </c>
      <c r="AO1" s="6" t="str">
        <f t="shared" si="0"/>
        <v>Mi</v>
      </c>
      <c r="AP1" s="6" t="str">
        <f t="shared" si="0"/>
        <v>Do</v>
      </c>
      <c r="AQ1" s="6" t="str">
        <f t="shared" si="0"/>
        <v>Fr</v>
      </c>
      <c r="AR1" s="7" t="str">
        <f t="shared" si="0"/>
        <v>Sa</v>
      </c>
      <c r="AS1" s="7" t="str">
        <f t="shared" si="0"/>
        <v>So</v>
      </c>
      <c r="AT1" s="6"/>
      <c r="AU1" s="6"/>
      <c r="AV1" s="3"/>
      <c r="AW1" s="3"/>
      <c r="AX1" s="3"/>
      <c r="AY1" s="3"/>
      <c r="AZ1" s="3"/>
    </row>
    <row r="2" spans="1:52">
      <c r="A2" s="8"/>
      <c r="B2" s="8"/>
      <c r="C2" s="8"/>
      <c r="D2" s="9"/>
      <c r="E2" s="9"/>
      <c r="F2" s="9">
        <v>1</v>
      </c>
      <c r="G2" s="9">
        <f t="shared" ref="G2:AJ2" si="1">F2+1</f>
        <v>2</v>
      </c>
      <c r="H2" s="9">
        <f t="shared" si="1"/>
        <v>3</v>
      </c>
      <c r="I2" s="10">
        <f t="shared" si="1"/>
        <v>4</v>
      </c>
      <c r="J2" s="10">
        <f t="shared" si="1"/>
        <v>5</v>
      </c>
      <c r="K2" s="9">
        <f t="shared" si="1"/>
        <v>6</v>
      </c>
      <c r="L2" s="9">
        <f t="shared" si="1"/>
        <v>7</v>
      </c>
      <c r="M2" s="9">
        <f t="shared" si="1"/>
        <v>8</v>
      </c>
      <c r="N2" s="9">
        <f t="shared" si="1"/>
        <v>9</v>
      </c>
      <c r="O2" s="9">
        <f t="shared" si="1"/>
        <v>10</v>
      </c>
      <c r="P2" s="10">
        <f t="shared" si="1"/>
        <v>11</v>
      </c>
      <c r="Q2" s="10">
        <f t="shared" si="1"/>
        <v>12</v>
      </c>
      <c r="R2" s="9">
        <f t="shared" si="1"/>
        <v>13</v>
      </c>
      <c r="S2" s="9">
        <f t="shared" si="1"/>
        <v>14</v>
      </c>
      <c r="T2" s="9">
        <f t="shared" si="1"/>
        <v>15</v>
      </c>
      <c r="U2" s="9">
        <f t="shared" si="1"/>
        <v>16</v>
      </c>
      <c r="V2" s="9">
        <f t="shared" si="1"/>
        <v>17</v>
      </c>
      <c r="W2" s="10">
        <f t="shared" si="1"/>
        <v>18</v>
      </c>
      <c r="X2" s="10">
        <f t="shared" si="1"/>
        <v>19</v>
      </c>
      <c r="Y2" s="9">
        <f t="shared" si="1"/>
        <v>20</v>
      </c>
      <c r="Z2" s="9">
        <f t="shared" si="1"/>
        <v>21</v>
      </c>
      <c r="AA2" s="9">
        <f t="shared" si="1"/>
        <v>22</v>
      </c>
      <c r="AB2" s="9">
        <f t="shared" si="1"/>
        <v>23</v>
      </c>
      <c r="AC2" s="9">
        <f t="shared" si="1"/>
        <v>24</v>
      </c>
      <c r="AD2" s="10">
        <f t="shared" si="1"/>
        <v>25</v>
      </c>
      <c r="AE2" s="10">
        <f t="shared" si="1"/>
        <v>26</v>
      </c>
      <c r="AF2" s="9">
        <f t="shared" si="1"/>
        <v>27</v>
      </c>
      <c r="AG2" s="9">
        <f t="shared" si="1"/>
        <v>28</v>
      </c>
      <c r="AH2" s="9">
        <f t="shared" si="1"/>
        <v>29</v>
      </c>
      <c r="AI2" s="9">
        <f t="shared" si="1"/>
        <v>30</v>
      </c>
      <c r="AJ2" s="9">
        <f t="shared" si="1"/>
        <v>31</v>
      </c>
      <c r="AK2" s="10"/>
      <c r="AL2" s="10"/>
      <c r="AM2" s="9"/>
      <c r="AN2" s="9"/>
      <c r="AO2" s="9"/>
      <c r="AP2" s="9"/>
      <c r="AQ2" s="9"/>
      <c r="AR2" s="10"/>
      <c r="AS2" s="10"/>
      <c r="AT2" s="9"/>
      <c r="AU2" s="9"/>
      <c r="AV2" s="3"/>
      <c r="AW2" s="3"/>
      <c r="AX2" s="3"/>
      <c r="AY2" s="3"/>
      <c r="AZ2" s="3"/>
    </row>
    <row r="3" spans="1:52">
      <c r="A3" s="2" t="s">
        <v>7</v>
      </c>
      <c r="B3" s="2"/>
      <c r="C3" s="2"/>
      <c r="D3" s="2"/>
      <c r="E3" s="2"/>
      <c r="F3" s="2"/>
      <c r="G3" s="2"/>
      <c r="H3" s="2"/>
      <c r="I3" s="4"/>
      <c r="J3" s="4"/>
      <c r="K3" s="2"/>
      <c r="L3" s="2"/>
      <c r="M3" s="2"/>
      <c r="N3" s="2"/>
      <c r="O3" s="2"/>
      <c r="P3" s="4"/>
      <c r="Q3" s="4"/>
      <c r="R3" s="2"/>
      <c r="S3" s="2"/>
      <c r="T3" s="2"/>
      <c r="U3" s="2"/>
      <c r="V3" s="2"/>
      <c r="W3" s="4"/>
      <c r="X3" s="4"/>
      <c r="Y3" s="2"/>
      <c r="Z3" s="2"/>
      <c r="AA3" s="2"/>
      <c r="AB3" s="2"/>
      <c r="AC3" s="2"/>
      <c r="AD3" s="4"/>
      <c r="AE3" s="4"/>
      <c r="AF3" s="2"/>
      <c r="AG3" s="2"/>
      <c r="AH3" s="2"/>
      <c r="AI3" s="2"/>
      <c r="AJ3" s="2"/>
      <c r="AK3" s="4"/>
      <c r="AL3" s="4"/>
      <c r="AM3" s="2"/>
      <c r="AN3" s="2"/>
      <c r="AR3" s="5"/>
      <c r="AS3" s="5"/>
    </row>
    <row r="4" spans="1:52">
      <c r="A4" s="2"/>
      <c r="B4" s="2"/>
      <c r="C4" s="2"/>
      <c r="D4" s="2"/>
      <c r="E4" s="2"/>
      <c r="F4" s="2"/>
      <c r="G4" s="2"/>
      <c r="H4" s="2"/>
      <c r="I4" s="4"/>
      <c r="J4" s="4"/>
      <c r="K4" s="2"/>
      <c r="L4" s="2"/>
      <c r="M4" s="2"/>
      <c r="N4" s="2"/>
      <c r="O4" s="2"/>
      <c r="P4" s="4"/>
      <c r="Q4" s="4"/>
      <c r="R4" s="2"/>
      <c r="S4" s="2"/>
      <c r="T4" s="2"/>
      <c r="U4" s="2"/>
      <c r="V4" s="2"/>
      <c r="W4" s="4"/>
      <c r="X4" s="4"/>
      <c r="Y4" s="2"/>
      <c r="Z4" s="2"/>
      <c r="AA4" s="2"/>
      <c r="AB4" s="2"/>
      <c r="AC4" s="2"/>
      <c r="AD4" s="4"/>
      <c r="AE4" s="4"/>
      <c r="AF4" s="2"/>
      <c r="AG4" s="2"/>
      <c r="AH4" s="2"/>
      <c r="AI4" s="2"/>
      <c r="AJ4" s="2"/>
      <c r="AK4" s="4"/>
      <c r="AL4" s="4"/>
      <c r="AM4" s="2"/>
      <c r="AN4" s="2"/>
      <c r="AR4" s="5"/>
      <c r="AS4" s="5"/>
    </row>
    <row r="5" spans="1:52" ht="18">
      <c r="A5" s="14" t="str">
        <f>Blatt1!B3</f>
        <v>René Muster</v>
      </c>
      <c r="B5" s="14" t="str">
        <f>Blatt1!C3</f>
        <v>ReM</v>
      </c>
      <c r="C5" s="2"/>
      <c r="D5" s="2"/>
      <c r="E5" s="2"/>
      <c r="F5" s="2"/>
      <c r="G5" s="2"/>
      <c r="H5" s="2"/>
      <c r="I5" s="4"/>
      <c r="J5" s="4"/>
      <c r="K5" s="2"/>
      <c r="L5" s="2"/>
      <c r="M5" s="2"/>
      <c r="N5" s="2"/>
      <c r="O5" s="2"/>
      <c r="P5" s="4"/>
      <c r="Q5" s="4"/>
      <c r="R5" s="2"/>
      <c r="S5" s="2"/>
      <c r="T5" s="2"/>
      <c r="U5" s="2"/>
      <c r="V5" s="2"/>
      <c r="W5" s="4"/>
      <c r="X5" s="4"/>
      <c r="Y5" s="2"/>
      <c r="Z5" s="2"/>
      <c r="AA5" s="2"/>
      <c r="AB5" s="2"/>
      <c r="AC5" s="2"/>
      <c r="AD5" s="4"/>
      <c r="AE5" s="4"/>
      <c r="AF5" s="2"/>
      <c r="AG5" s="2"/>
      <c r="AH5" s="2"/>
      <c r="AI5" s="2"/>
      <c r="AJ5" s="2"/>
      <c r="AK5" s="4"/>
      <c r="AL5" s="4"/>
      <c r="AM5" s="2"/>
      <c r="AN5" s="2"/>
      <c r="AR5" s="5"/>
      <c r="AS5" s="5"/>
    </row>
    <row r="6" spans="1:52" ht="18">
      <c r="A6" s="14"/>
      <c r="B6" s="14"/>
      <c r="C6" s="2"/>
      <c r="D6" s="2"/>
      <c r="E6" s="2"/>
      <c r="F6" s="2"/>
      <c r="G6" s="2"/>
      <c r="H6" s="2"/>
      <c r="I6" s="4"/>
      <c r="J6" s="4"/>
      <c r="K6" s="2"/>
      <c r="L6" s="2"/>
      <c r="M6" s="2"/>
      <c r="N6" s="2"/>
      <c r="O6" s="2"/>
      <c r="P6" s="4"/>
      <c r="Q6" s="4"/>
      <c r="R6" s="2"/>
      <c r="S6" s="2"/>
      <c r="T6" s="2"/>
      <c r="U6" s="2"/>
      <c r="V6" s="2"/>
      <c r="W6" s="4"/>
      <c r="X6" s="4"/>
      <c r="Y6" s="2"/>
      <c r="Z6" s="2"/>
      <c r="AA6" s="2"/>
      <c r="AB6" s="2"/>
      <c r="AC6" s="2"/>
      <c r="AD6" s="4"/>
      <c r="AE6" s="4"/>
      <c r="AF6" s="2"/>
      <c r="AG6" s="2"/>
      <c r="AH6" s="2"/>
      <c r="AI6" s="2"/>
      <c r="AJ6" s="2"/>
      <c r="AK6" s="4"/>
      <c r="AL6" s="4"/>
      <c r="AM6" s="2"/>
      <c r="AN6" s="2"/>
      <c r="AR6" s="5"/>
      <c r="AS6" s="5"/>
    </row>
    <row r="7" spans="1:52" ht="18">
      <c r="A7" s="14" t="str">
        <f>Blatt1!B4</f>
        <v>Hans Beispiel</v>
      </c>
      <c r="B7" s="14" t="str">
        <f>Blatt1!C4</f>
        <v>HaB</v>
      </c>
      <c r="C7" s="2"/>
      <c r="D7" s="2"/>
      <c r="E7" s="2"/>
      <c r="F7" s="2"/>
      <c r="G7" s="2"/>
      <c r="H7" s="2"/>
      <c r="I7" s="4"/>
      <c r="J7" s="4"/>
      <c r="K7" s="2"/>
      <c r="L7" s="2"/>
      <c r="M7" s="2"/>
      <c r="N7" s="2"/>
      <c r="O7" s="2"/>
      <c r="P7" s="4"/>
      <c r="Q7" s="4"/>
      <c r="R7" s="2"/>
      <c r="S7" s="2"/>
      <c r="T7" s="2"/>
      <c r="U7" s="2"/>
      <c r="V7" s="2"/>
      <c r="W7" s="4"/>
      <c r="X7" s="4"/>
      <c r="Y7" s="2"/>
      <c r="Z7" s="2"/>
      <c r="AA7" s="2"/>
      <c r="AB7" s="2"/>
      <c r="AC7" s="2"/>
      <c r="AD7" s="4"/>
      <c r="AE7" s="4"/>
      <c r="AF7" s="2"/>
      <c r="AG7" s="2"/>
      <c r="AH7" s="2"/>
      <c r="AI7" s="2"/>
      <c r="AJ7" s="2"/>
      <c r="AK7" s="4"/>
      <c r="AL7" s="4"/>
      <c r="AM7" s="2"/>
      <c r="AN7" s="2"/>
      <c r="AR7" s="5"/>
      <c r="AS7" s="5"/>
    </row>
    <row r="8" spans="1:52" ht="18">
      <c r="A8" s="14"/>
      <c r="B8" s="14"/>
      <c r="C8" s="2"/>
      <c r="D8" s="2"/>
      <c r="E8" s="2"/>
      <c r="F8" s="2"/>
      <c r="G8" s="2"/>
      <c r="H8" s="2"/>
      <c r="I8" s="4"/>
      <c r="J8" s="4"/>
      <c r="K8" s="2"/>
      <c r="L8" s="2"/>
      <c r="M8" s="2"/>
      <c r="N8" s="2"/>
      <c r="O8" s="2"/>
      <c r="P8" s="4"/>
      <c r="Q8" s="4"/>
      <c r="R8" s="2"/>
      <c r="S8" s="2"/>
      <c r="T8" s="2"/>
      <c r="U8" s="2"/>
      <c r="V8" s="2"/>
      <c r="W8" s="4"/>
      <c r="X8" s="4"/>
      <c r="Y8" s="2"/>
      <c r="Z8" s="2"/>
      <c r="AA8" s="2"/>
      <c r="AB8" s="2"/>
      <c r="AC8" s="2"/>
      <c r="AD8" s="4"/>
      <c r="AE8" s="4"/>
      <c r="AF8" s="2"/>
      <c r="AG8" s="2"/>
      <c r="AH8" s="2"/>
      <c r="AI8" s="2"/>
      <c r="AJ8" s="2"/>
      <c r="AK8" s="4"/>
      <c r="AL8" s="4"/>
      <c r="AM8" s="2"/>
      <c r="AN8" s="2"/>
      <c r="AR8" s="5"/>
      <c r="AS8" s="5"/>
    </row>
    <row r="9" spans="1:52" ht="18">
      <c r="A9" s="14" t="str">
        <f>Blatt1!B5</f>
        <v>Fritz Planung</v>
      </c>
      <c r="B9" s="14" t="str">
        <f>Blatt1!C5</f>
        <v>FrP</v>
      </c>
      <c r="C9" s="2"/>
      <c r="D9" s="2"/>
      <c r="E9" s="2"/>
      <c r="F9" s="2"/>
      <c r="G9" s="2"/>
      <c r="H9" s="2"/>
      <c r="I9" s="4"/>
      <c r="J9" s="4"/>
      <c r="K9" s="2"/>
      <c r="L9" s="2"/>
      <c r="M9" s="2"/>
      <c r="N9" s="2"/>
      <c r="O9" s="2"/>
      <c r="P9" s="4"/>
      <c r="Q9" s="4"/>
      <c r="R9" s="2"/>
      <c r="S9" s="2"/>
      <c r="T9" s="2"/>
      <c r="U9" s="2"/>
      <c r="V9" s="2"/>
      <c r="W9" s="4"/>
      <c r="X9" s="4"/>
      <c r="Y9" s="2"/>
      <c r="Z9" s="2"/>
      <c r="AA9" s="2"/>
      <c r="AB9" s="2"/>
      <c r="AC9" s="2"/>
      <c r="AD9" s="4"/>
      <c r="AE9" s="4"/>
      <c r="AF9" s="2"/>
      <c r="AG9" s="2"/>
      <c r="AH9" s="2"/>
      <c r="AI9" s="2"/>
      <c r="AJ9" s="2"/>
      <c r="AK9" s="4"/>
      <c r="AL9" s="4"/>
      <c r="AM9" s="2"/>
      <c r="AN9" s="2"/>
      <c r="AR9" s="5"/>
      <c r="AS9" s="5"/>
    </row>
    <row r="10" spans="1:52" ht="18">
      <c r="A10" s="14"/>
      <c r="B10" s="14"/>
      <c r="I10" s="5"/>
      <c r="J10" s="5"/>
      <c r="P10" s="5"/>
      <c r="Q10" s="5"/>
      <c r="W10" s="5"/>
      <c r="X10" s="5"/>
      <c r="AD10" s="5"/>
      <c r="AE10" s="5"/>
      <c r="AK10" s="5"/>
      <c r="AL10" s="5"/>
      <c r="AR10" s="5"/>
      <c r="AS10" s="5"/>
    </row>
    <row r="11" spans="1:52" ht="18">
      <c r="A11" s="14" t="str">
        <f>Blatt1!B6</f>
        <v>Miro Vorbereitung</v>
      </c>
      <c r="B11" s="14" t="str">
        <f>Blatt1!C6</f>
        <v>MiV</v>
      </c>
      <c r="I11" s="5"/>
      <c r="J11" s="5"/>
      <c r="P11" s="5"/>
      <c r="Q11" s="5"/>
      <c r="W11" s="5"/>
      <c r="X11" s="5"/>
      <c r="AD11" s="5"/>
      <c r="AE11" s="5"/>
      <c r="AK11" s="5"/>
      <c r="AL11" s="5"/>
      <c r="AR11" s="5"/>
      <c r="AS11" s="5"/>
    </row>
    <row r="12" spans="1:52">
      <c r="I12" s="5"/>
      <c r="J12" s="5"/>
      <c r="P12" s="5"/>
      <c r="Q12" s="5"/>
      <c r="W12" s="5"/>
      <c r="X12" s="5"/>
      <c r="AD12" s="5"/>
      <c r="AE12" s="5"/>
      <c r="AK12" s="5"/>
      <c r="AL12" s="5"/>
      <c r="AR12" s="5"/>
      <c r="AS12" s="5"/>
    </row>
    <row r="13" spans="1:52">
      <c r="I13" s="5"/>
      <c r="J13" s="5"/>
      <c r="P13" s="5"/>
      <c r="Q13" s="5"/>
      <c r="W13" s="5"/>
      <c r="X13" s="5"/>
      <c r="AD13" s="5"/>
      <c r="AE13" s="5"/>
      <c r="AK13" s="5"/>
      <c r="AL13" s="5"/>
      <c r="AR13" s="5"/>
      <c r="AS13" s="5"/>
    </row>
  </sheetData>
  <pageMargins left="0.75000000000000011" right="0.75000000000000011" top="1" bottom="1" header="0.5" footer="0.5"/>
  <pageSetup paperSize="9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3"/>
  <sheetViews>
    <sheetView workbookViewId="0">
      <selection activeCell="A2" sqref="A2"/>
    </sheetView>
  </sheetViews>
  <sheetFormatPr baseColWidth="10" defaultRowHeight="15.75"/>
  <cols>
    <col min="1" max="1" width="21.875" customWidth="1"/>
    <col min="2" max="2" width="9.375" customWidth="1"/>
    <col min="3" max="52" width="2.375" customWidth="1"/>
  </cols>
  <sheetData>
    <row r="1" spans="1:52">
      <c r="A1" s="12">
        <v>42826</v>
      </c>
      <c r="B1" s="12"/>
      <c r="C1" s="6"/>
      <c r="D1" s="6" t="s">
        <v>0</v>
      </c>
      <c r="E1" s="6" t="s">
        <v>1</v>
      </c>
      <c r="F1" s="6" t="s">
        <v>2</v>
      </c>
      <c r="G1" s="6" t="s">
        <v>3</v>
      </c>
      <c r="H1" s="6" t="s">
        <v>4</v>
      </c>
      <c r="I1" s="7" t="s">
        <v>5</v>
      </c>
      <c r="J1" s="7" t="s">
        <v>6</v>
      </c>
      <c r="K1" s="6" t="str">
        <f>D1</f>
        <v>Mo</v>
      </c>
      <c r="L1" s="6" t="str">
        <f t="shared" ref="L1:AS1" si="0">E1</f>
        <v>Di</v>
      </c>
      <c r="M1" s="6" t="str">
        <f t="shared" si="0"/>
        <v>Mi</v>
      </c>
      <c r="N1" s="6" t="str">
        <f t="shared" si="0"/>
        <v>Do</v>
      </c>
      <c r="O1" s="6" t="str">
        <f t="shared" si="0"/>
        <v>Fr</v>
      </c>
      <c r="P1" s="7" t="str">
        <f t="shared" si="0"/>
        <v>Sa</v>
      </c>
      <c r="Q1" s="7" t="str">
        <f t="shared" si="0"/>
        <v>So</v>
      </c>
      <c r="R1" s="6" t="str">
        <f t="shared" si="0"/>
        <v>Mo</v>
      </c>
      <c r="S1" s="6" t="str">
        <f t="shared" si="0"/>
        <v>Di</v>
      </c>
      <c r="T1" s="6" t="str">
        <f t="shared" si="0"/>
        <v>Mi</v>
      </c>
      <c r="U1" s="6" t="str">
        <f t="shared" si="0"/>
        <v>Do</v>
      </c>
      <c r="V1" s="6" t="str">
        <f t="shared" si="0"/>
        <v>Fr</v>
      </c>
      <c r="W1" s="7" t="str">
        <f t="shared" si="0"/>
        <v>Sa</v>
      </c>
      <c r="X1" s="7" t="str">
        <f t="shared" si="0"/>
        <v>So</v>
      </c>
      <c r="Y1" s="6" t="str">
        <f t="shared" si="0"/>
        <v>Mo</v>
      </c>
      <c r="Z1" s="6" t="str">
        <f t="shared" si="0"/>
        <v>Di</v>
      </c>
      <c r="AA1" s="6" t="str">
        <f t="shared" si="0"/>
        <v>Mi</v>
      </c>
      <c r="AB1" s="6" t="str">
        <f t="shared" si="0"/>
        <v>Do</v>
      </c>
      <c r="AC1" s="6" t="str">
        <f t="shared" si="0"/>
        <v>Fr</v>
      </c>
      <c r="AD1" s="7" t="str">
        <f t="shared" si="0"/>
        <v>Sa</v>
      </c>
      <c r="AE1" s="7" t="str">
        <f t="shared" si="0"/>
        <v>So</v>
      </c>
      <c r="AF1" s="6" t="str">
        <f t="shared" si="0"/>
        <v>Mo</v>
      </c>
      <c r="AG1" s="6" t="str">
        <f t="shared" si="0"/>
        <v>Di</v>
      </c>
      <c r="AH1" s="6" t="str">
        <f t="shared" si="0"/>
        <v>Mi</v>
      </c>
      <c r="AI1" s="6" t="str">
        <f t="shared" si="0"/>
        <v>Do</v>
      </c>
      <c r="AJ1" s="6" t="str">
        <f t="shared" si="0"/>
        <v>Fr</v>
      </c>
      <c r="AK1" s="7" t="str">
        <f t="shared" si="0"/>
        <v>Sa</v>
      </c>
      <c r="AL1" s="7" t="str">
        <f t="shared" si="0"/>
        <v>So</v>
      </c>
      <c r="AM1" s="6" t="str">
        <f t="shared" si="0"/>
        <v>Mo</v>
      </c>
      <c r="AN1" s="6" t="str">
        <f t="shared" si="0"/>
        <v>Di</v>
      </c>
      <c r="AO1" s="6" t="str">
        <f t="shared" si="0"/>
        <v>Mi</v>
      </c>
      <c r="AP1" s="6" t="str">
        <f t="shared" si="0"/>
        <v>Do</v>
      </c>
      <c r="AQ1" s="6" t="str">
        <f t="shared" si="0"/>
        <v>Fr</v>
      </c>
      <c r="AR1" s="7" t="str">
        <f t="shared" si="0"/>
        <v>Sa</v>
      </c>
      <c r="AS1" s="7" t="str">
        <f t="shared" si="0"/>
        <v>So</v>
      </c>
      <c r="AT1" s="6"/>
      <c r="AU1" s="6"/>
      <c r="AV1" s="3"/>
      <c r="AW1" s="3"/>
      <c r="AX1" s="3"/>
      <c r="AY1" s="3"/>
      <c r="AZ1" s="3"/>
    </row>
    <row r="2" spans="1:52">
      <c r="A2" s="8"/>
      <c r="B2" s="8"/>
      <c r="C2" s="8"/>
      <c r="D2" s="9"/>
      <c r="E2" s="9"/>
      <c r="F2" s="9"/>
      <c r="G2" s="9"/>
      <c r="H2" s="9"/>
      <c r="I2" s="10">
        <f t="shared" ref="I2:AK2" si="1">H2+1</f>
        <v>1</v>
      </c>
      <c r="J2" s="10">
        <f t="shared" si="1"/>
        <v>2</v>
      </c>
      <c r="K2" s="9">
        <f t="shared" si="1"/>
        <v>3</v>
      </c>
      <c r="L2" s="9">
        <f t="shared" si="1"/>
        <v>4</v>
      </c>
      <c r="M2" s="9">
        <f t="shared" si="1"/>
        <v>5</v>
      </c>
      <c r="N2" s="9">
        <f t="shared" si="1"/>
        <v>6</v>
      </c>
      <c r="O2" s="9">
        <f t="shared" si="1"/>
        <v>7</v>
      </c>
      <c r="P2" s="10">
        <f t="shared" si="1"/>
        <v>8</v>
      </c>
      <c r="Q2" s="10">
        <f t="shared" si="1"/>
        <v>9</v>
      </c>
      <c r="R2" s="9">
        <f t="shared" si="1"/>
        <v>10</v>
      </c>
      <c r="S2" s="9">
        <f t="shared" si="1"/>
        <v>11</v>
      </c>
      <c r="T2" s="9">
        <f t="shared" si="1"/>
        <v>12</v>
      </c>
      <c r="U2" s="9">
        <f t="shared" si="1"/>
        <v>13</v>
      </c>
      <c r="V2" s="9">
        <f t="shared" si="1"/>
        <v>14</v>
      </c>
      <c r="W2" s="10">
        <f t="shared" si="1"/>
        <v>15</v>
      </c>
      <c r="X2" s="10">
        <f t="shared" si="1"/>
        <v>16</v>
      </c>
      <c r="Y2" s="9">
        <f t="shared" si="1"/>
        <v>17</v>
      </c>
      <c r="Z2" s="9">
        <f t="shared" si="1"/>
        <v>18</v>
      </c>
      <c r="AA2" s="9">
        <f t="shared" si="1"/>
        <v>19</v>
      </c>
      <c r="AB2" s="9">
        <f t="shared" si="1"/>
        <v>20</v>
      </c>
      <c r="AC2" s="9">
        <f t="shared" si="1"/>
        <v>21</v>
      </c>
      <c r="AD2" s="10">
        <f t="shared" si="1"/>
        <v>22</v>
      </c>
      <c r="AE2" s="10">
        <f t="shared" si="1"/>
        <v>23</v>
      </c>
      <c r="AF2" s="9">
        <f t="shared" si="1"/>
        <v>24</v>
      </c>
      <c r="AG2" s="9">
        <f t="shared" si="1"/>
        <v>25</v>
      </c>
      <c r="AH2" s="9">
        <f t="shared" si="1"/>
        <v>26</v>
      </c>
      <c r="AI2" s="9">
        <f t="shared" si="1"/>
        <v>27</v>
      </c>
      <c r="AJ2" s="9">
        <f t="shared" si="1"/>
        <v>28</v>
      </c>
      <c r="AK2" s="10">
        <f t="shared" si="1"/>
        <v>29</v>
      </c>
      <c r="AL2" s="10">
        <f t="shared" ref="AL2" si="2">AK2+1</f>
        <v>30</v>
      </c>
      <c r="AM2" s="11"/>
      <c r="AN2" s="9"/>
      <c r="AO2" s="9"/>
      <c r="AP2" s="9"/>
      <c r="AQ2" s="9"/>
      <c r="AR2" s="10"/>
      <c r="AS2" s="10"/>
      <c r="AT2" s="9"/>
      <c r="AU2" s="9"/>
      <c r="AV2" s="3"/>
      <c r="AW2" s="3"/>
      <c r="AX2" s="3"/>
      <c r="AY2" s="3"/>
      <c r="AZ2" s="3"/>
    </row>
    <row r="3" spans="1:52">
      <c r="A3" s="2" t="s">
        <v>7</v>
      </c>
      <c r="B3" s="2"/>
      <c r="C3" s="2"/>
      <c r="D3" s="2"/>
      <c r="E3" s="2"/>
      <c r="F3" s="2"/>
      <c r="G3" s="2"/>
      <c r="H3" s="2"/>
      <c r="I3" s="4"/>
      <c r="J3" s="4"/>
      <c r="K3" s="2"/>
      <c r="L3" s="2"/>
      <c r="M3" s="2"/>
      <c r="N3" s="2"/>
      <c r="O3" s="2"/>
      <c r="P3" s="4"/>
      <c r="Q3" s="4"/>
      <c r="R3" s="2"/>
      <c r="S3" s="2"/>
      <c r="T3" s="2"/>
      <c r="U3" s="2"/>
      <c r="V3" s="2"/>
      <c r="W3" s="4"/>
      <c r="X3" s="4"/>
      <c r="Y3" s="2"/>
      <c r="Z3" s="2"/>
      <c r="AA3" s="2"/>
      <c r="AB3" s="2"/>
      <c r="AC3" s="2"/>
      <c r="AD3" s="4"/>
      <c r="AE3" s="4"/>
      <c r="AF3" s="2"/>
      <c r="AG3" s="2"/>
      <c r="AH3" s="2"/>
      <c r="AI3" s="2"/>
      <c r="AJ3" s="2"/>
      <c r="AK3" s="4"/>
      <c r="AL3" s="4"/>
      <c r="AM3" s="2"/>
      <c r="AN3" s="2"/>
      <c r="AR3" s="5"/>
      <c r="AS3" s="5"/>
    </row>
    <row r="4" spans="1:52">
      <c r="A4" s="2"/>
      <c r="B4" s="2"/>
      <c r="C4" s="2"/>
      <c r="D4" s="2"/>
      <c r="E4" s="2"/>
      <c r="F4" s="2"/>
      <c r="G4" s="2"/>
      <c r="H4" s="2"/>
      <c r="I4" s="4"/>
      <c r="J4" s="4"/>
      <c r="K4" s="2"/>
      <c r="L4" s="2"/>
      <c r="M4" s="2"/>
      <c r="N4" s="2"/>
      <c r="O4" s="2"/>
      <c r="P4" s="4"/>
      <c r="Q4" s="4"/>
      <c r="R4" s="2"/>
      <c r="S4" s="2"/>
      <c r="T4" s="2"/>
      <c r="U4" s="2"/>
      <c r="V4" s="2"/>
      <c r="W4" s="4"/>
      <c r="X4" s="4"/>
      <c r="Y4" s="2"/>
      <c r="Z4" s="2"/>
      <c r="AA4" s="2"/>
      <c r="AB4" s="2"/>
      <c r="AC4" s="2"/>
      <c r="AD4" s="4"/>
      <c r="AE4" s="4"/>
      <c r="AF4" s="2"/>
      <c r="AG4" s="2"/>
      <c r="AH4" s="2"/>
      <c r="AI4" s="2"/>
      <c r="AJ4" s="2"/>
      <c r="AK4" s="4"/>
      <c r="AL4" s="4"/>
      <c r="AM4" s="2"/>
      <c r="AN4" s="2"/>
      <c r="AR4" s="5"/>
      <c r="AS4" s="5"/>
    </row>
    <row r="5" spans="1:52" ht="18">
      <c r="A5" s="14" t="str">
        <f>Blatt1!B3</f>
        <v>René Muster</v>
      </c>
      <c r="B5" s="14" t="str">
        <f>Blatt1!C3</f>
        <v>ReM</v>
      </c>
      <c r="C5" s="2"/>
      <c r="D5" s="2"/>
      <c r="E5" s="2"/>
      <c r="F5" s="2"/>
      <c r="G5" s="2"/>
      <c r="H5" s="2"/>
      <c r="I5" s="4"/>
      <c r="J5" s="4"/>
      <c r="K5" s="2"/>
      <c r="L5" s="2"/>
      <c r="M5" s="2"/>
      <c r="N5" s="2"/>
      <c r="O5" s="2"/>
      <c r="P5" s="4"/>
      <c r="Q5" s="4"/>
      <c r="R5" s="2"/>
      <c r="S5" s="2"/>
      <c r="T5" s="2"/>
      <c r="U5" s="2"/>
      <c r="V5" s="2"/>
      <c r="W5" s="4"/>
      <c r="X5" s="4"/>
      <c r="Y5" s="2"/>
      <c r="Z5" s="2"/>
      <c r="AA5" s="2"/>
      <c r="AB5" s="2"/>
      <c r="AC5" s="2"/>
      <c r="AD5" s="4"/>
      <c r="AE5" s="4"/>
      <c r="AF5" s="2"/>
      <c r="AG5" s="2"/>
      <c r="AH5" s="2"/>
      <c r="AI5" s="2"/>
      <c r="AJ5" s="2"/>
      <c r="AK5" s="4"/>
      <c r="AL5" s="4"/>
      <c r="AM5" s="2"/>
      <c r="AN5" s="2"/>
      <c r="AR5" s="5"/>
      <c r="AS5" s="5"/>
    </row>
    <row r="6" spans="1:52" ht="18">
      <c r="A6" s="14"/>
      <c r="B6" s="14"/>
      <c r="C6" s="2"/>
      <c r="D6" s="2"/>
      <c r="E6" s="2"/>
      <c r="F6" s="2"/>
      <c r="G6" s="2"/>
      <c r="H6" s="2"/>
      <c r="I6" s="4"/>
      <c r="J6" s="4"/>
      <c r="K6" s="2"/>
      <c r="L6" s="2"/>
      <c r="M6" s="2"/>
      <c r="N6" s="2"/>
      <c r="O6" s="2"/>
      <c r="P6" s="4"/>
      <c r="Q6" s="4"/>
      <c r="R6" s="2"/>
      <c r="S6" s="2"/>
      <c r="T6" s="2"/>
      <c r="U6" s="2"/>
      <c r="V6" s="2"/>
      <c r="W6" s="4"/>
      <c r="X6" s="4"/>
      <c r="Y6" s="2"/>
      <c r="Z6" s="2"/>
      <c r="AA6" s="2"/>
      <c r="AB6" s="2"/>
      <c r="AC6" s="2"/>
      <c r="AD6" s="4"/>
      <c r="AE6" s="4"/>
      <c r="AF6" s="2"/>
      <c r="AG6" s="2"/>
      <c r="AH6" s="2"/>
      <c r="AI6" s="2"/>
      <c r="AJ6" s="2"/>
      <c r="AK6" s="4"/>
      <c r="AL6" s="4"/>
      <c r="AM6" s="2"/>
      <c r="AN6" s="2"/>
      <c r="AR6" s="5"/>
      <c r="AS6" s="5"/>
    </row>
    <row r="7" spans="1:52" ht="18">
      <c r="A7" s="14" t="str">
        <f>Blatt1!B4</f>
        <v>Hans Beispiel</v>
      </c>
      <c r="B7" s="14" t="str">
        <f>Blatt1!C4</f>
        <v>HaB</v>
      </c>
      <c r="C7" s="2"/>
      <c r="D7" s="2"/>
      <c r="E7" s="2"/>
      <c r="F7" s="2"/>
      <c r="G7" s="2"/>
      <c r="H7" s="2"/>
      <c r="I7" s="4"/>
      <c r="J7" s="4"/>
      <c r="K7" s="2"/>
      <c r="L7" s="2"/>
      <c r="M7" s="2"/>
      <c r="N7" s="2"/>
      <c r="O7" s="2"/>
      <c r="P7" s="4"/>
      <c r="Q7" s="4"/>
      <c r="R7" s="2"/>
      <c r="S7" s="2"/>
      <c r="T7" s="2"/>
      <c r="U7" s="2"/>
      <c r="V7" s="2"/>
      <c r="W7" s="4"/>
      <c r="X7" s="4"/>
      <c r="Y7" s="2"/>
      <c r="Z7" s="2"/>
      <c r="AA7" s="2"/>
      <c r="AB7" s="2"/>
      <c r="AC7" s="2"/>
      <c r="AD7" s="4"/>
      <c r="AE7" s="4"/>
      <c r="AF7" s="2"/>
      <c r="AG7" s="2"/>
      <c r="AH7" s="2"/>
      <c r="AI7" s="2"/>
      <c r="AJ7" s="2"/>
      <c r="AK7" s="4"/>
      <c r="AL7" s="4"/>
      <c r="AM7" s="2"/>
      <c r="AN7" s="2"/>
      <c r="AR7" s="5"/>
      <c r="AS7" s="5"/>
    </row>
    <row r="8" spans="1:52" ht="18">
      <c r="A8" s="14"/>
      <c r="B8" s="14"/>
      <c r="C8" s="2"/>
      <c r="D8" s="2"/>
      <c r="E8" s="2"/>
      <c r="F8" s="2"/>
      <c r="G8" s="2"/>
      <c r="H8" s="2"/>
      <c r="I8" s="4"/>
      <c r="J8" s="4"/>
      <c r="K8" s="2"/>
      <c r="L8" s="2"/>
      <c r="M8" s="2"/>
      <c r="N8" s="2"/>
      <c r="O8" s="2"/>
      <c r="P8" s="4"/>
      <c r="Q8" s="4"/>
      <c r="R8" s="2"/>
      <c r="S8" s="2"/>
      <c r="T8" s="2"/>
      <c r="U8" s="2"/>
      <c r="V8" s="2"/>
      <c r="W8" s="4"/>
      <c r="X8" s="4"/>
      <c r="Y8" s="2"/>
      <c r="Z8" s="2"/>
      <c r="AA8" s="2"/>
      <c r="AB8" s="2"/>
      <c r="AC8" s="2"/>
      <c r="AD8" s="4"/>
      <c r="AE8" s="4"/>
      <c r="AF8" s="2"/>
      <c r="AG8" s="2"/>
      <c r="AH8" s="2"/>
      <c r="AI8" s="2"/>
      <c r="AJ8" s="2"/>
      <c r="AK8" s="4"/>
      <c r="AL8" s="4"/>
      <c r="AM8" s="2"/>
      <c r="AN8" s="2"/>
      <c r="AR8" s="5"/>
      <c r="AS8" s="5"/>
    </row>
    <row r="9" spans="1:52" ht="18">
      <c r="A9" s="14" t="str">
        <f>Blatt1!B5</f>
        <v>Fritz Planung</v>
      </c>
      <c r="B9" s="14" t="str">
        <f>Blatt1!C5</f>
        <v>FrP</v>
      </c>
      <c r="C9" s="2"/>
      <c r="D9" s="2"/>
      <c r="E9" s="2"/>
      <c r="F9" s="2"/>
      <c r="G9" s="2"/>
      <c r="H9" s="2"/>
      <c r="I9" s="4"/>
      <c r="J9" s="4"/>
      <c r="K9" s="2"/>
      <c r="L9" s="2"/>
      <c r="M9" s="2"/>
      <c r="N9" s="2"/>
      <c r="O9" s="2"/>
      <c r="P9" s="4"/>
      <c r="Q9" s="4"/>
      <c r="R9" s="2"/>
      <c r="S9" s="2"/>
      <c r="T9" s="2"/>
      <c r="U9" s="2"/>
      <c r="V9" s="2"/>
      <c r="W9" s="4"/>
      <c r="X9" s="4"/>
      <c r="Y9" s="2"/>
      <c r="Z9" s="2"/>
      <c r="AA9" s="2"/>
      <c r="AB9" s="2"/>
      <c r="AC9" s="2"/>
      <c r="AD9" s="4"/>
      <c r="AE9" s="4"/>
      <c r="AF9" s="2"/>
      <c r="AG9" s="2"/>
      <c r="AH9" s="2"/>
      <c r="AI9" s="2"/>
      <c r="AJ9" s="2"/>
      <c r="AK9" s="4"/>
      <c r="AL9" s="4"/>
      <c r="AM9" s="2"/>
      <c r="AN9" s="2"/>
      <c r="AR9" s="5"/>
      <c r="AS9" s="5"/>
    </row>
    <row r="10" spans="1:52" ht="18">
      <c r="A10" s="14"/>
      <c r="B10" s="14"/>
      <c r="I10" s="5"/>
      <c r="J10" s="5"/>
      <c r="P10" s="5"/>
      <c r="Q10" s="5"/>
      <c r="W10" s="5"/>
      <c r="X10" s="5"/>
      <c r="AD10" s="5"/>
      <c r="AE10" s="5"/>
      <c r="AK10" s="5"/>
      <c r="AL10" s="5"/>
      <c r="AR10" s="5"/>
      <c r="AS10" s="5"/>
    </row>
    <row r="11" spans="1:52" ht="18">
      <c r="A11" s="14" t="str">
        <f>Blatt1!B6</f>
        <v>Miro Vorbereitung</v>
      </c>
      <c r="B11" s="14" t="str">
        <f>Blatt1!C6</f>
        <v>MiV</v>
      </c>
      <c r="I11" s="5"/>
      <c r="J11" s="5"/>
      <c r="P11" s="5"/>
      <c r="Q11" s="5"/>
      <c r="W11" s="5"/>
      <c r="X11" s="5"/>
      <c r="AD11" s="5"/>
      <c r="AE11" s="5"/>
      <c r="AK11" s="5"/>
      <c r="AL11" s="5"/>
      <c r="AR11" s="5"/>
      <c r="AS11" s="5"/>
    </row>
    <row r="12" spans="1:52">
      <c r="I12" s="5"/>
      <c r="J12" s="5"/>
      <c r="P12" s="5"/>
      <c r="Q12" s="5"/>
      <c r="W12" s="5"/>
      <c r="X12" s="5"/>
      <c r="AD12" s="5"/>
      <c r="AE12" s="5"/>
      <c r="AK12" s="5"/>
      <c r="AL12" s="5"/>
      <c r="AR12" s="5"/>
      <c r="AS12" s="5"/>
    </row>
    <row r="13" spans="1:52">
      <c r="I13" s="5"/>
      <c r="J13" s="5"/>
      <c r="P13" s="5"/>
      <c r="Q13" s="5"/>
      <c r="W13" s="5"/>
      <c r="X13" s="5"/>
      <c r="AD13" s="5"/>
      <c r="AE13" s="5"/>
      <c r="AK13" s="5"/>
      <c r="AL13" s="5"/>
      <c r="AR13" s="5"/>
      <c r="AS13" s="5"/>
    </row>
  </sheetData>
  <pageMargins left="0.75000000000000011" right="0.75000000000000011" top="1" bottom="1" header="0.5" footer="0.5"/>
  <pageSetup paperSize="9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3"/>
  <sheetViews>
    <sheetView workbookViewId="0">
      <selection activeCell="A2" sqref="A2"/>
    </sheetView>
  </sheetViews>
  <sheetFormatPr baseColWidth="10" defaultRowHeight="15.75"/>
  <cols>
    <col min="1" max="1" width="19.5" bestFit="1" customWidth="1"/>
    <col min="2" max="2" width="17" customWidth="1"/>
    <col min="3" max="52" width="2.375" customWidth="1"/>
  </cols>
  <sheetData>
    <row r="1" spans="1:52">
      <c r="A1" s="12">
        <v>42856</v>
      </c>
      <c r="B1" s="12"/>
      <c r="C1" s="6"/>
      <c r="D1" s="6" t="s">
        <v>0</v>
      </c>
      <c r="E1" s="6" t="s">
        <v>1</v>
      </c>
      <c r="F1" s="6" t="s">
        <v>2</v>
      </c>
      <c r="G1" s="6" t="s">
        <v>3</v>
      </c>
      <c r="H1" s="6" t="s">
        <v>4</v>
      </c>
      <c r="I1" s="7" t="s">
        <v>5</v>
      </c>
      <c r="J1" s="7" t="s">
        <v>6</v>
      </c>
      <c r="K1" s="6" t="str">
        <f>D1</f>
        <v>Mo</v>
      </c>
      <c r="L1" s="6" t="str">
        <f t="shared" ref="L1:AS1" si="0">E1</f>
        <v>Di</v>
      </c>
      <c r="M1" s="6" t="str">
        <f t="shared" si="0"/>
        <v>Mi</v>
      </c>
      <c r="N1" s="6" t="str">
        <f t="shared" si="0"/>
        <v>Do</v>
      </c>
      <c r="O1" s="6" t="str">
        <f t="shared" si="0"/>
        <v>Fr</v>
      </c>
      <c r="P1" s="7" t="str">
        <f t="shared" si="0"/>
        <v>Sa</v>
      </c>
      <c r="Q1" s="7" t="str">
        <f t="shared" si="0"/>
        <v>So</v>
      </c>
      <c r="R1" s="6" t="str">
        <f t="shared" si="0"/>
        <v>Mo</v>
      </c>
      <c r="S1" s="6" t="str">
        <f t="shared" si="0"/>
        <v>Di</v>
      </c>
      <c r="T1" s="6" t="str">
        <f t="shared" si="0"/>
        <v>Mi</v>
      </c>
      <c r="U1" s="6" t="str">
        <f t="shared" si="0"/>
        <v>Do</v>
      </c>
      <c r="V1" s="6" t="str">
        <f t="shared" si="0"/>
        <v>Fr</v>
      </c>
      <c r="W1" s="7" t="str">
        <f t="shared" si="0"/>
        <v>Sa</v>
      </c>
      <c r="X1" s="7" t="str">
        <f t="shared" si="0"/>
        <v>So</v>
      </c>
      <c r="Y1" s="6" t="str">
        <f t="shared" si="0"/>
        <v>Mo</v>
      </c>
      <c r="Z1" s="6" t="str">
        <f t="shared" si="0"/>
        <v>Di</v>
      </c>
      <c r="AA1" s="6" t="str">
        <f t="shared" si="0"/>
        <v>Mi</v>
      </c>
      <c r="AB1" s="6" t="str">
        <f t="shared" si="0"/>
        <v>Do</v>
      </c>
      <c r="AC1" s="6" t="str">
        <f t="shared" si="0"/>
        <v>Fr</v>
      </c>
      <c r="AD1" s="7" t="str">
        <f t="shared" si="0"/>
        <v>Sa</v>
      </c>
      <c r="AE1" s="7" t="str">
        <f t="shared" si="0"/>
        <v>So</v>
      </c>
      <c r="AF1" s="6" t="str">
        <f t="shared" si="0"/>
        <v>Mo</v>
      </c>
      <c r="AG1" s="6" t="str">
        <f t="shared" si="0"/>
        <v>Di</v>
      </c>
      <c r="AH1" s="6" t="str">
        <f t="shared" si="0"/>
        <v>Mi</v>
      </c>
      <c r="AI1" s="6" t="str">
        <f t="shared" si="0"/>
        <v>Do</v>
      </c>
      <c r="AJ1" s="6" t="str">
        <f t="shared" si="0"/>
        <v>Fr</v>
      </c>
      <c r="AK1" s="7" t="str">
        <f t="shared" si="0"/>
        <v>Sa</v>
      </c>
      <c r="AL1" s="7" t="str">
        <f t="shared" si="0"/>
        <v>So</v>
      </c>
      <c r="AM1" s="6" t="str">
        <f t="shared" si="0"/>
        <v>Mo</v>
      </c>
      <c r="AN1" s="6" t="str">
        <f t="shared" si="0"/>
        <v>Di</v>
      </c>
      <c r="AO1" s="6" t="str">
        <f t="shared" si="0"/>
        <v>Mi</v>
      </c>
      <c r="AP1" s="6" t="str">
        <f t="shared" si="0"/>
        <v>Do</v>
      </c>
      <c r="AQ1" s="6" t="str">
        <f t="shared" si="0"/>
        <v>Fr</v>
      </c>
      <c r="AR1" s="7" t="str">
        <f t="shared" si="0"/>
        <v>Sa</v>
      </c>
      <c r="AS1" s="7" t="str">
        <f t="shared" si="0"/>
        <v>So</v>
      </c>
      <c r="AT1" s="6"/>
      <c r="AU1" s="6"/>
      <c r="AV1" s="3"/>
      <c r="AW1" s="3"/>
      <c r="AX1" s="3"/>
      <c r="AY1" s="3"/>
      <c r="AZ1" s="3"/>
    </row>
    <row r="2" spans="1:52">
      <c r="A2" s="8"/>
      <c r="B2" s="8"/>
      <c r="C2" s="8"/>
      <c r="D2" s="9"/>
      <c r="E2" s="9"/>
      <c r="F2" s="9"/>
      <c r="G2" s="9"/>
      <c r="H2" s="9"/>
      <c r="I2" s="10"/>
      <c r="J2" s="10"/>
      <c r="K2" s="9">
        <v>1</v>
      </c>
      <c r="L2" s="9">
        <f t="shared" ref="L2:AO2" si="1">K2+1</f>
        <v>2</v>
      </c>
      <c r="M2" s="9">
        <f t="shared" si="1"/>
        <v>3</v>
      </c>
      <c r="N2" s="9">
        <f t="shared" si="1"/>
        <v>4</v>
      </c>
      <c r="O2" s="9">
        <f t="shared" si="1"/>
        <v>5</v>
      </c>
      <c r="P2" s="10">
        <f t="shared" si="1"/>
        <v>6</v>
      </c>
      <c r="Q2" s="10">
        <f t="shared" si="1"/>
        <v>7</v>
      </c>
      <c r="R2" s="9">
        <f t="shared" si="1"/>
        <v>8</v>
      </c>
      <c r="S2" s="9">
        <f t="shared" si="1"/>
        <v>9</v>
      </c>
      <c r="T2" s="9">
        <f t="shared" si="1"/>
        <v>10</v>
      </c>
      <c r="U2" s="9">
        <f t="shared" si="1"/>
        <v>11</v>
      </c>
      <c r="V2" s="9">
        <f t="shared" si="1"/>
        <v>12</v>
      </c>
      <c r="W2" s="10">
        <f t="shared" si="1"/>
        <v>13</v>
      </c>
      <c r="X2" s="10">
        <f t="shared" si="1"/>
        <v>14</v>
      </c>
      <c r="Y2" s="9">
        <f t="shared" si="1"/>
        <v>15</v>
      </c>
      <c r="Z2" s="9">
        <f t="shared" si="1"/>
        <v>16</v>
      </c>
      <c r="AA2" s="9">
        <f t="shared" si="1"/>
        <v>17</v>
      </c>
      <c r="AB2" s="9">
        <f t="shared" si="1"/>
        <v>18</v>
      </c>
      <c r="AC2" s="9">
        <f t="shared" si="1"/>
        <v>19</v>
      </c>
      <c r="AD2" s="10">
        <f t="shared" si="1"/>
        <v>20</v>
      </c>
      <c r="AE2" s="10">
        <f t="shared" si="1"/>
        <v>21</v>
      </c>
      <c r="AF2" s="9">
        <f t="shared" si="1"/>
        <v>22</v>
      </c>
      <c r="AG2" s="9">
        <f t="shared" si="1"/>
        <v>23</v>
      </c>
      <c r="AH2" s="9">
        <f t="shared" si="1"/>
        <v>24</v>
      </c>
      <c r="AI2" s="9">
        <f t="shared" si="1"/>
        <v>25</v>
      </c>
      <c r="AJ2" s="9">
        <f t="shared" si="1"/>
        <v>26</v>
      </c>
      <c r="AK2" s="10">
        <f t="shared" si="1"/>
        <v>27</v>
      </c>
      <c r="AL2" s="10">
        <f t="shared" si="1"/>
        <v>28</v>
      </c>
      <c r="AM2" s="9">
        <f t="shared" si="1"/>
        <v>29</v>
      </c>
      <c r="AN2" s="9">
        <f t="shared" si="1"/>
        <v>30</v>
      </c>
      <c r="AO2" s="9">
        <f t="shared" si="1"/>
        <v>31</v>
      </c>
      <c r="AP2" s="9"/>
      <c r="AQ2" s="9"/>
      <c r="AR2" s="10"/>
      <c r="AS2" s="10"/>
      <c r="AT2" s="9"/>
      <c r="AU2" s="9"/>
      <c r="AV2" s="3"/>
      <c r="AW2" s="3"/>
      <c r="AX2" s="3"/>
      <c r="AY2" s="3"/>
      <c r="AZ2" s="3"/>
    </row>
    <row r="3" spans="1:52">
      <c r="A3" s="2" t="s">
        <v>7</v>
      </c>
      <c r="B3" s="2"/>
      <c r="C3" s="2"/>
      <c r="D3" s="2"/>
      <c r="E3" s="2"/>
      <c r="F3" s="2"/>
      <c r="G3" s="2"/>
      <c r="H3" s="2"/>
      <c r="I3" s="4"/>
      <c r="J3" s="4"/>
      <c r="K3" s="2"/>
      <c r="L3" s="2"/>
      <c r="M3" s="2"/>
      <c r="N3" s="2"/>
      <c r="O3" s="2"/>
      <c r="P3" s="4"/>
      <c r="Q3" s="4"/>
      <c r="R3" s="2"/>
      <c r="S3" s="2"/>
      <c r="T3" s="2"/>
      <c r="U3" s="2"/>
      <c r="V3" s="2"/>
      <c r="W3" s="4"/>
      <c r="X3" s="4"/>
      <c r="Y3" s="2"/>
      <c r="Z3" s="2"/>
      <c r="AA3" s="2"/>
      <c r="AB3" s="2"/>
      <c r="AC3" s="2"/>
      <c r="AD3" s="4"/>
      <c r="AE3" s="4"/>
      <c r="AF3" s="2"/>
      <c r="AG3" s="2"/>
      <c r="AH3" s="2"/>
      <c r="AI3" s="2"/>
      <c r="AJ3" s="2"/>
      <c r="AK3" s="4"/>
      <c r="AL3" s="4"/>
      <c r="AM3" s="2"/>
      <c r="AN3" s="2"/>
      <c r="AR3" s="5"/>
      <c r="AS3" s="5"/>
    </row>
    <row r="4" spans="1:52">
      <c r="A4" s="2"/>
      <c r="B4" s="2"/>
      <c r="C4" s="2"/>
      <c r="D4" s="2"/>
      <c r="E4" s="2"/>
      <c r="F4" s="2"/>
      <c r="G4" s="2"/>
      <c r="H4" s="2"/>
      <c r="I4" s="4"/>
      <c r="J4" s="4"/>
      <c r="K4" s="2"/>
      <c r="L4" s="2"/>
      <c r="M4" s="2"/>
      <c r="N4" s="2"/>
      <c r="O4" s="2"/>
      <c r="P4" s="4"/>
      <c r="Q4" s="4"/>
      <c r="R4" s="2"/>
      <c r="S4" s="2"/>
      <c r="T4" s="2"/>
      <c r="U4" s="2"/>
      <c r="V4" s="2"/>
      <c r="W4" s="4"/>
      <c r="X4" s="4"/>
      <c r="Y4" s="2"/>
      <c r="Z4" s="2"/>
      <c r="AA4" s="2"/>
      <c r="AB4" s="2"/>
      <c r="AC4" s="2"/>
      <c r="AD4" s="4"/>
      <c r="AE4" s="4"/>
      <c r="AF4" s="2"/>
      <c r="AG4" s="2"/>
      <c r="AH4" s="2"/>
      <c r="AI4" s="2"/>
      <c r="AJ4" s="2"/>
      <c r="AK4" s="4"/>
      <c r="AL4" s="4"/>
      <c r="AM4" s="2"/>
      <c r="AN4" s="2"/>
      <c r="AR4" s="5"/>
      <c r="AS4" s="5"/>
    </row>
    <row r="5" spans="1:52" ht="18">
      <c r="A5" s="14" t="str">
        <f>Blatt1!B3</f>
        <v>René Muster</v>
      </c>
      <c r="B5" s="14" t="str">
        <f>Blatt1!C3</f>
        <v>ReM</v>
      </c>
      <c r="C5" s="2"/>
      <c r="D5" s="2"/>
      <c r="E5" s="2"/>
      <c r="F5" s="2"/>
      <c r="G5" s="2"/>
      <c r="H5" s="2"/>
      <c r="I5" s="4"/>
      <c r="J5" s="4"/>
      <c r="K5" s="2"/>
      <c r="L5" s="2"/>
      <c r="M5" s="2"/>
      <c r="N5" s="2"/>
      <c r="O5" s="2"/>
      <c r="P5" s="4"/>
      <c r="Q5" s="4"/>
      <c r="R5" s="2"/>
      <c r="S5" s="2"/>
      <c r="T5" s="2"/>
      <c r="U5" s="2"/>
      <c r="V5" s="2"/>
      <c r="W5" s="4"/>
      <c r="X5" s="4"/>
      <c r="Y5" s="2"/>
      <c r="Z5" s="2"/>
      <c r="AA5" s="2"/>
      <c r="AB5" s="2"/>
      <c r="AC5" s="2"/>
      <c r="AD5" s="4"/>
      <c r="AE5" s="4"/>
      <c r="AF5" s="2"/>
      <c r="AG5" s="2"/>
      <c r="AH5" s="2"/>
      <c r="AI5" s="2"/>
      <c r="AJ5" s="2"/>
      <c r="AK5" s="4"/>
      <c r="AL5" s="4"/>
      <c r="AM5" s="2"/>
      <c r="AN5" s="2"/>
      <c r="AR5" s="5"/>
      <c r="AS5" s="5"/>
    </row>
    <row r="6" spans="1:52" ht="18">
      <c r="A6" s="14"/>
      <c r="B6" s="14"/>
      <c r="C6" s="2"/>
      <c r="D6" s="2"/>
      <c r="E6" s="2"/>
      <c r="F6" s="2"/>
      <c r="G6" s="2"/>
      <c r="H6" s="2"/>
      <c r="I6" s="4"/>
      <c r="J6" s="4"/>
      <c r="K6" s="2"/>
      <c r="L6" s="2"/>
      <c r="M6" s="2"/>
      <c r="N6" s="2"/>
      <c r="O6" s="2"/>
      <c r="P6" s="4"/>
      <c r="Q6" s="4"/>
      <c r="R6" s="2"/>
      <c r="S6" s="2"/>
      <c r="T6" s="2"/>
      <c r="U6" s="2"/>
      <c r="V6" s="2"/>
      <c r="W6" s="4"/>
      <c r="X6" s="4"/>
      <c r="Y6" s="2"/>
      <c r="Z6" s="2"/>
      <c r="AA6" s="2"/>
      <c r="AB6" s="2"/>
      <c r="AC6" s="2"/>
      <c r="AD6" s="4"/>
      <c r="AE6" s="4"/>
      <c r="AF6" s="2"/>
      <c r="AG6" s="2"/>
      <c r="AH6" s="2"/>
      <c r="AI6" s="2"/>
      <c r="AJ6" s="2"/>
      <c r="AK6" s="4"/>
      <c r="AL6" s="4"/>
      <c r="AM6" s="2"/>
      <c r="AN6" s="2"/>
      <c r="AR6" s="5"/>
      <c r="AS6" s="5"/>
    </row>
    <row r="7" spans="1:52" ht="18">
      <c r="A7" s="14" t="str">
        <f>Blatt1!B4</f>
        <v>Hans Beispiel</v>
      </c>
      <c r="B7" s="14" t="str">
        <f>Blatt1!C4</f>
        <v>HaB</v>
      </c>
      <c r="C7" s="2"/>
      <c r="D7" s="2"/>
      <c r="E7" s="2"/>
      <c r="F7" s="2"/>
      <c r="G7" s="2"/>
      <c r="H7" s="2"/>
      <c r="I7" s="4"/>
      <c r="J7" s="4"/>
      <c r="K7" s="2"/>
      <c r="L7" s="2"/>
      <c r="M7" s="2"/>
      <c r="N7" s="2"/>
      <c r="O7" s="2"/>
      <c r="P7" s="4"/>
      <c r="Q7" s="4"/>
      <c r="R7" s="2"/>
      <c r="S7" s="2"/>
      <c r="T7" s="2"/>
      <c r="U7" s="2"/>
      <c r="V7" s="2"/>
      <c r="W7" s="4"/>
      <c r="X7" s="4"/>
      <c r="Y7" s="2"/>
      <c r="Z7" s="2"/>
      <c r="AA7" s="2"/>
      <c r="AB7" s="2"/>
      <c r="AC7" s="2"/>
      <c r="AD7" s="4"/>
      <c r="AE7" s="4"/>
      <c r="AF7" s="2"/>
      <c r="AG7" s="2"/>
      <c r="AH7" s="2"/>
      <c r="AI7" s="2"/>
      <c r="AJ7" s="2"/>
      <c r="AK7" s="4"/>
      <c r="AL7" s="4"/>
      <c r="AM7" s="2"/>
      <c r="AN7" s="2"/>
      <c r="AR7" s="5"/>
      <c r="AS7" s="5"/>
    </row>
    <row r="8" spans="1:52" ht="18">
      <c r="A8" s="14"/>
      <c r="B8" s="14"/>
      <c r="C8" s="2"/>
      <c r="D8" s="2"/>
      <c r="E8" s="2"/>
      <c r="F8" s="2"/>
      <c r="G8" s="2"/>
      <c r="H8" s="2"/>
      <c r="I8" s="4"/>
      <c r="J8" s="4"/>
      <c r="K8" s="2"/>
      <c r="L8" s="2"/>
      <c r="M8" s="2"/>
      <c r="N8" s="2"/>
      <c r="O8" s="2"/>
      <c r="P8" s="4"/>
      <c r="Q8" s="4"/>
      <c r="R8" s="2"/>
      <c r="S8" s="2"/>
      <c r="T8" s="2"/>
      <c r="U8" s="2"/>
      <c r="V8" s="2"/>
      <c r="W8" s="4"/>
      <c r="X8" s="4"/>
      <c r="Y8" s="2"/>
      <c r="Z8" s="2"/>
      <c r="AA8" s="2"/>
      <c r="AB8" s="2"/>
      <c r="AC8" s="2"/>
      <c r="AD8" s="4"/>
      <c r="AE8" s="4"/>
      <c r="AF8" s="2"/>
      <c r="AG8" s="2"/>
      <c r="AH8" s="2"/>
      <c r="AI8" s="2"/>
      <c r="AJ8" s="2"/>
      <c r="AK8" s="4"/>
      <c r="AL8" s="4"/>
      <c r="AM8" s="2"/>
      <c r="AN8" s="2"/>
      <c r="AR8" s="5"/>
      <c r="AS8" s="5"/>
    </row>
    <row r="9" spans="1:52" ht="18">
      <c r="A9" s="14" t="str">
        <f>Blatt1!B5</f>
        <v>Fritz Planung</v>
      </c>
      <c r="B9" s="14" t="str">
        <f>Blatt1!C5</f>
        <v>FrP</v>
      </c>
      <c r="C9" s="2"/>
      <c r="D9" s="2"/>
      <c r="E9" s="2"/>
      <c r="F9" s="2"/>
      <c r="G9" s="2"/>
      <c r="H9" s="2"/>
      <c r="I9" s="4"/>
      <c r="J9" s="4"/>
      <c r="K9" s="2"/>
      <c r="L9" s="2"/>
      <c r="M9" s="2"/>
      <c r="N9" s="2"/>
      <c r="O9" s="2"/>
      <c r="P9" s="4"/>
      <c r="Q9" s="4"/>
      <c r="R9" s="2"/>
      <c r="S9" s="2"/>
      <c r="T9" s="2"/>
      <c r="U9" s="2"/>
      <c r="V9" s="2"/>
      <c r="W9" s="4"/>
      <c r="X9" s="4"/>
      <c r="Y9" s="2"/>
      <c r="Z9" s="2"/>
      <c r="AA9" s="2"/>
      <c r="AB9" s="2"/>
      <c r="AC9" s="2"/>
      <c r="AD9" s="4"/>
      <c r="AE9" s="4"/>
      <c r="AF9" s="2"/>
      <c r="AG9" s="2"/>
      <c r="AH9" s="2"/>
      <c r="AI9" s="2"/>
      <c r="AJ9" s="2"/>
      <c r="AK9" s="4"/>
      <c r="AL9" s="4"/>
      <c r="AM9" s="2"/>
      <c r="AN9" s="2"/>
      <c r="AR9" s="5"/>
      <c r="AS9" s="5"/>
    </row>
    <row r="10" spans="1:52" ht="18">
      <c r="A10" s="14"/>
      <c r="B10" s="14"/>
      <c r="I10" s="5"/>
      <c r="J10" s="5"/>
      <c r="P10" s="5"/>
      <c r="Q10" s="5"/>
      <c r="W10" s="5"/>
      <c r="X10" s="5"/>
      <c r="AD10" s="5"/>
      <c r="AE10" s="5"/>
      <c r="AK10" s="5"/>
      <c r="AL10" s="5"/>
      <c r="AR10" s="5"/>
      <c r="AS10" s="5"/>
    </row>
    <row r="11" spans="1:52" ht="18">
      <c r="A11" s="14" t="str">
        <f>Blatt1!B6</f>
        <v>Miro Vorbereitung</v>
      </c>
      <c r="B11" s="14" t="str">
        <f>Blatt1!C6</f>
        <v>MiV</v>
      </c>
      <c r="I11" s="5"/>
      <c r="J11" s="5"/>
      <c r="P11" s="5"/>
      <c r="Q11" s="5"/>
      <c r="W11" s="5"/>
      <c r="X11" s="5"/>
      <c r="AD11" s="5"/>
      <c r="AE11" s="5"/>
      <c r="AK11" s="5"/>
      <c r="AL11" s="5"/>
      <c r="AR11" s="5"/>
      <c r="AS11" s="5"/>
    </row>
    <row r="12" spans="1:52">
      <c r="I12" s="5"/>
      <c r="J12" s="5"/>
      <c r="P12" s="5"/>
      <c r="Q12" s="5"/>
      <c r="W12" s="5"/>
      <c r="X12" s="5"/>
      <c r="AD12" s="5"/>
      <c r="AE12" s="5"/>
      <c r="AK12" s="5"/>
      <c r="AL12" s="5"/>
      <c r="AR12" s="5"/>
      <c r="AS12" s="5"/>
    </row>
    <row r="13" spans="1:52">
      <c r="I13" s="5"/>
      <c r="J13" s="5"/>
      <c r="P13" s="5"/>
      <c r="Q13" s="5"/>
      <c r="W13" s="5"/>
      <c r="X13" s="5"/>
      <c r="AD13" s="5"/>
      <c r="AE13" s="5"/>
      <c r="AK13" s="5"/>
      <c r="AL13" s="5"/>
      <c r="AR13" s="5"/>
      <c r="AS13" s="5"/>
    </row>
  </sheetData>
  <pageMargins left="0.75000000000000011" right="0.75000000000000011" top="1" bottom="1" header="0.5" footer="0.5"/>
  <pageSetup paperSize="9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3"/>
  <sheetViews>
    <sheetView workbookViewId="0">
      <selection activeCell="AJ2" sqref="AJ2"/>
    </sheetView>
  </sheetViews>
  <sheetFormatPr baseColWidth="10" defaultRowHeight="15.75"/>
  <cols>
    <col min="1" max="1" width="18.875" bestFit="1" customWidth="1"/>
    <col min="2" max="2" width="17" customWidth="1"/>
    <col min="3" max="52" width="2.375" customWidth="1"/>
  </cols>
  <sheetData>
    <row r="1" spans="1:52">
      <c r="A1" s="12">
        <v>42887</v>
      </c>
      <c r="B1" s="12"/>
      <c r="C1" s="6"/>
      <c r="D1" s="6" t="s">
        <v>0</v>
      </c>
      <c r="E1" s="6" t="s">
        <v>1</v>
      </c>
      <c r="F1" s="6" t="s">
        <v>2</v>
      </c>
      <c r="G1" s="6" t="s">
        <v>3</v>
      </c>
      <c r="H1" s="6" t="s">
        <v>4</v>
      </c>
      <c r="I1" s="7" t="s">
        <v>5</v>
      </c>
      <c r="J1" s="7" t="s">
        <v>6</v>
      </c>
      <c r="K1" s="6" t="str">
        <f>D1</f>
        <v>Mo</v>
      </c>
      <c r="L1" s="6" t="str">
        <f t="shared" ref="L1:AS1" si="0">E1</f>
        <v>Di</v>
      </c>
      <c r="M1" s="6" t="str">
        <f t="shared" si="0"/>
        <v>Mi</v>
      </c>
      <c r="N1" s="6" t="str">
        <f t="shared" si="0"/>
        <v>Do</v>
      </c>
      <c r="O1" s="6" t="str">
        <f t="shared" si="0"/>
        <v>Fr</v>
      </c>
      <c r="P1" s="7" t="str">
        <f t="shared" si="0"/>
        <v>Sa</v>
      </c>
      <c r="Q1" s="7" t="str">
        <f t="shared" si="0"/>
        <v>So</v>
      </c>
      <c r="R1" s="6" t="str">
        <f t="shared" si="0"/>
        <v>Mo</v>
      </c>
      <c r="S1" s="6" t="str">
        <f t="shared" si="0"/>
        <v>Di</v>
      </c>
      <c r="T1" s="6" t="str">
        <f t="shared" si="0"/>
        <v>Mi</v>
      </c>
      <c r="U1" s="6" t="str">
        <f t="shared" si="0"/>
        <v>Do</v>
      </c>
      <c r="V1" s="6" t="str">
        <f t="shared" si="0"/>
        <v>Fr</v>
      </c>
      <c r="W1" s="7" t="str">
        <f t="shared" si="0"/>
        <v>Sa</v>
      </c>
      <c r="X1" s="7" t="str">
        <f t="shared" si="0"/>
        <v>So</v>
      </c>
      <c r="Y1" s="6" t="str">
        <f t="shared" si="0"/>
        <v>Mo</v>
      </c>
      <c r="Z1" s="6" t="str">
        <f t="shared" si="0"/>
        <v>Di</v>
      </c>
      <c r="AA1" s="6" t="str">
        <f t="shared" si="0"/>
        <v>Mi</v>
      </c>
      <c r="AB1" s="6" t="str">
        <f t="shared" si="0"/>
        <v>Do</v>
      </c>
      <c r="AC1" s="6" t="str">
        <f t="shared" si="0"/>
        <v>Fr</v>
      </c>
      <c r="AD1" s="7" t="str">
        <f t="shared" si="0"/>
        <v>Sa</v>
      </c>
      <c r="AE1" s="7" t="str">
        <f t="shared" si="0"/>
        <v>So</v>
      </c>
      <c r="AF1" s="6" t="str">
        <f t="shared" si="0"/>
        <v>Mo</v>
      </c>
      <c r="AG1" s="6" t="str">
        <f t="shared" si="0"/>
        <v>Di</v>
      </c>
      <c r="AH1" s="6" t="str">
        <f t="shared" si="0"/>
        <v>Mi</v>
      </c>
      <c r="AI1" s="6" t="str">
        <f t="shared" si="0"/>
        <v>Do</v>
      </c>
      <c r="AJ1" s="6" t="str">
        <f t="shared" si="0"/>
        <v>Fr</v>
      </c>
      <c r="AK1" s="7" t="str">
        <f t="shared" si="0"/>
        <v>Sa</v>
      </c>
      <c r="AL1" s="7" t="str">
        <f t="shared" si="0"/>
        <v>So</v>
      </c>
      <c r="AM1" s="6" t="str">
        <f t="shared" si="0"/>
        <v>Mo</v>
      </c>
      <c r="AN1" s="6" t="str">
        <f t="shared" si="0"/>
        <v>Di</v>
      </c>
      <c r="AO1" s="6" t="str">
        <f t="shared" si="0"/>
        <v>Mi</v>
      </c>
      <c r="AP1" s="6" t="str">
        <f t="shared" si="0"/>
        <v>Do</v>
      </c>
      <c r="AQ1" s="6" t="str">
        <f t="shared" si="0"/>
        <v>Fr</v>
      </c>
      <c r="AR1" s="7" t="str">
        <f t="shared" si="0"/>
        <v>Sa</v>
      </c>
      <c r="AS1" s="7" t="str">
        <f t="shared" si="0"/>
        <v>So</v>
      </c>
      <c r="AT1" s="6"/>
      <c r="AU1" s="6"/>
      <c r="AV1" s="3"/>
      <c r="AW1" s="3"/>
      <c r="AX1" s="3"/>
      <c r="AY1" s="3"/>
      <c r="AZ1" s="3"/>
    </row>
    <row r="2" spans="1:52">
      <c r="A2" s="8"/>
      <c r="B2" s="8"/>
      <c r="C2" s="8"/>
      <c r="D2" s="9"/>
      <c r="E2" s="9"/>
      <c r="F2" s="9"/>
      <c r="G2" s="9">
        <v>1</v>
      </c>
      <c r="H2" s="9">
        <f t="shared" ref="H2:J2" si="1">G2+1</f>
        <v>2</v>
      </c>
      <c r="I2" s="10">
        <f t="shared" si="1"/>
        <v>3</v>
      </c>
      <c r="J2" s="10">
        <f t="shared" si="1"/>
        <v>4</v>
      </c>
      <c r="K2" s="9">
        <f t="shared" ref="K2:AJ2" si="2">J2+1</f>
        <v>5</v>
      </c>
      <c r="L2" s="9">
        <f t="shared" si="2"/>
        <v>6</v>
      </c>
      <c r="M2" s="9">
        <f t="shared" si="2"/>
        <v>7</v>
      </c>
      <c r="N2" s="9">
        <f t="shared" si="2"/>
        <v>8</v>
      </c>
      <c r="O2" s="9">
        <f t="shared" si="2"/>
        <v>9</v>
      </c>
      <c r="P2" s="10">
        <f t="shared" si="2"/>
        <v>10</v>
      </c>
      <c r="Q2" s="10">
        <f t="shared" si="2"/>
        <v>11</v>
      </c>
      <c r="R2" s="9">
        <f t="shared" si="2"/>
        <v>12</v>
      </c>
      <c r="S2" s="9">
        <f t="shared" si="2"/>
        <v>13</v>
      </c>
      <c r="T2" s="9">
        <f t="shared" si="2"/>
        <v>14</v>
      </c>
      <c r="U2" s="9">
        <f t="shared" si="2"/>
        <v>15</v>
      </c>
      <c r="V2" s="9">
        <f t="shared" si="2"/>
        <v>16</v>
      </c>
      <c r="W2" s="10">
        <f t="shared" si="2"/>
        <v>17</v>
      </c>
      <c r="X2" s="10">
        <f t="shared" si="2"/>
        <v>18</v>
      </c>
      <c r="Y2" s="9">
        <f t="shared" si="2"/>
        <v>19</v>
      </c>
      <c r="Z2" s="9">
        <f t="shared" si="2"/>
        <v>20</v>
      </c>
      <c r="AA2" s="9">
        <f t="shared" si="2"/>
        <v>21</v>
      </c>
      <c r="AB2" s="9">
        <f t="shared" si="2"/>
        <v>22</v>
      </c>
      <c r="AC2" s="9">
        <f t="shared" si="2"/>
        <v>23</v>
      </c>
      <c r="AD2" s="10">
        <f t="shared" si="2"/>
        <v>24</v>
      </c>
      <c r="AE2" s="10">
        <f t="shared" si="2"/>
        <v>25</v>
      </c>
      <c r="AF2" s="9">
        <f t="shared" si="2"/>
        <v>26</v>
      </c>
      <c r="AG2" s="9">
        <f t="shared" si="2"/>
        <v>27</v>
      </c>
      <c r="AH2" s="9">
        <f t="shared" si="2"/>
        <v>28</v>
      </c>
      <c r="AI2" s="9">
        <f t="shared" si="2"/>
        <v>29</v>
      </c>
      <c r="AJ2" s="9">
        <f t="shared" si="2"/>
        <v>30</v>
      </c>
      <c r="AK2" s="10"/>
      <c r="AL2" s="10"/>
      <c r="AM2" s="9"/>
      <c r="AN2" s="9"/>
      <c r="AO2" s="9"/>
      <c r="AP2" s="9"/>
      <c r="AQ2" s="9"/>
      <c r="AR2" s="10"/>
      <c r="AS2" s="10"/>
      <c r="AT2" s="9"/>
      <c r="AU2" s="9"/>
      <c r="AV2" s="3"/>
      <c r="AW2" s="3"/>
      <c r="AX2" s="3"/>
      <c r="AY2" s="3"/>
      <c r="AZ2" s="3"/>
    </row>
    <row r="3" spans="1:52">
      <c r="A3" s="2" t="s">
        <v>7</v>
      </c>
      <c r="B3" s="2"/>
      <c r="C3" s="2"/>
      <c r="D3" s="2"/>
      <c r="E3" s="2"/>
      <c r="F3" s="2"/>
      <c r="G3" s="2"/>
      <c r="H3" s="2"/>
      <c r="I3" s="4"/>
      <c r="J3" s="4"/>
      <c r="K3" s="2"/>
      <c r="L3" s="2"/>
      <c r="M3" s="2"/>
      <c r="N3" s="2"/>
      <c r="O3" s="2"/>
      <c r="P3" s="4"/>
      <c r="Q3" s="4"/>
      <c r="R3" s="2"/>
      <c r="S3" s="2"/>
      <c r="T3" s="2"/>
      <c r="U3" s="2"/>
      <c r="V3" s="2"/>
      <c r="W3" s="4"/>
      <c r="X3" s="4"/>
      <c r="Y3" s="2"/>
      <c r="Z3" s="2"/>
      <c r="AA3" s="2"/>
      <c r="AB3" s="2"/>
      <c r="AC3" s="2"/>
      <c r="AD3" s="4"/>
      <c r="AE3" s="4"/>
      <c r="AF3" s="2"/>
      <c r="AG3" s="2"/>
      <c r="AH3" s="2"/>
      <c r="AI3" s="2"/>
      <c r="AJ3" s="2"/>
      <c r="AK3" s="4"/>
      <c r="AL3" s="4"/>
      <c r="AM3" s="2"/>
      <c r="AN3" s="2"/>
      <c r="AR3" s="5"/>
      <c r="AS3" s="5"/>
    </row>
    <row r="4" spans="1:52">
      <c r="A4" s="2"/>
      <c r="B4" s="2"/>
      <c r="C4" s="2"/>
      <c r="D4" s="2"/>
      <c r="E4" s="2"/>
      <c r="F4" s="2"/>
      <c r="G4" s="2"/>
      <c r="H4" s="2"/>
      <c r="I4" s="4"/>
      <c r="J4" s="4"/>
      <c r="K4" s="2"/>
      <c r="L4" s="2"/>
      <c r="M4" s="2"/>
      <c r="N4" s="2"/>
      <c r="O4" s="2"/>
      <c r="P4" s="4"/>
      <c r="Q4" s="4"/>
      <c r="R4" s="2"/>
      <c r="S4" s="2"/>
      <c r="T4" s="2"/>
      <c r="U4" s="2"/>
      <c r="V4" s="2"/>
      <c r="W4" s="4"/>
      <c r="X4" s="4"/>
      <c r="Y4" s="2"/>
      <c r="Z4" s="2"/>
      <c r="AA4" s="2"/>
      <c r="AB4" s="2"/>
      <c r="AC4" s="2"/>
      <c r="AD4" s="4"/>
      <c r="AE4" s="4"/>
      <c r="AF4" s="2"/>
      <c r="AG4" s="2"/>
      <c r="AH4" s="2"/>
      <c r="AI4" s="2"/>
      <c r="AJ4" s="2"/>
      <c r="AK4" s="4"/>
      <c r="AL4" s="4"/>
      <c r="AM4" s="2"/>
      <c r="AN4" s="2"/>
      <c r="AR4" s="5"/>
      <c r="AS4" s="5"/>
    </row>
    <row r="5" spans="1:52" ht="18">
      <c r="A5" s="14" t="str">
        <f>Blatt1!B3</f>
        <v>René Muster</v>
      </c>
      <c r="B5" s="14" t="str">
        <f>Blatt1!C3</f>
        <v>ReM</v>
      </c>
      <c r="C5" s="2"/>
      <c r="D5" s="2"/>
      <c r="E5" s="2"/>
      <c r="F5" s="2"/>
      <c r="G5" s="2"/>
      <c r="H5" s="2"/>
      <c r="I5" s="4"/>
      <c r="J5" s="4"/>
      <c r="K5" s="2"/>
      <c r="L5" s="2"/>
      <c r="M5" s="2"/>
      <c r="N5" s="2"/>
      <c r="O5" s="2"/>
      <c r="P5" s="4"/>
      <c r="Q5" s="4"/>
      <c r="R5" s="2"/>
      <c r="S5" s="2"/>
      <c r="T5" s="2"/>
      <c r="U5" s="2"/>
      <c r="V5" s="2"/>
      <c r="W5" s="4"/>
      <c r="X5" s="4"/>
      <c r="Y5" s="2"/>
      <c r="Z5" s="2"/>
      <c r="AA5" s="2"/>
      <c r="AB5" s="2"/>
      <c r="AC5" s="2"/>
      <c r="AD5" s="4"/>
      <c r="AE5" s="4"/>
      <c r="AF5" s="2"/>
      <c r="AG5" s="2"/>
      <c r="AH5" s="2"/>
      <c r="AI5" s="2"/>
      <c r="AJ5" s="2"/>
      <c r="AK5" s="4"/>
      <c r="AL5" s="4"/>
      <c r="AM5" s="2"/>
      <c r="AN5" s="2"/>
      <c r="AR5" s="5"/>
      <c r="AS5" s="5"/>
    </row>
    <row r="6" spans="1:52" ht="18">
      <c r="A6" s="14"/>
      <c r="B6" s="14"/>
      <c r="C6" s="2"/>
      <c r="D6" s="2"/>
      <c r="E6" s="2"/>
      <c r="F6" s="2"/>
      <c r="G6" s="2"/>
      <c r="H6" s="2"/>
      <c r="I6" s="4"/>
      <c r="J6" s="4"/>
      <c r="K6" s="2"/>
      <c r="L6" s="2"/>
      <c r="M6" s="2"/>
      <c r="N6" s="2"/>
      <c r="O6" s="2"/>
      <c r="P6" s="4"/>
      <c r="Q6" s="4"/>
      <c r="R6" s="2"/>
      <c r="S6" s="2"/>
      <c r="T6" s="2"/>
      <c r="U6" s="2"/>
      <c r="V6" s="2"/>
      <c r="W6" s="4"/>
      <c r="X6" s="4"/>
      <c r="Y6" s="2"/>
      <c r="Z6" s="2"/>
      <c r="AA6" s="2"/>
      <c r="AB6" s="2"/>
      <c r="AC6" s="2"/>
      <c r="AD6" s="4"/>
      <c r="AE6" s="4"/>
      <c r="AF6" s="2"/>
      <c r="AG6" s="2"/>
      <c r="AH6" s="2"/>
      <c r="AI6" s="2"/>
      <c r="AJ6" s="2"/>
      <c r="AK6" s="4"/>
      <c r="AL6" s="4"/>
      <c r="AM6" s="2"/>
      <c r="AN6" s="2"/>
      <c r="AR6" s="5"/>
      <c r="AS6" s="5"/>
    </row>
    <row r="7" spans="1:52" ht="18">
      <c r="A7" s="14" t="str">
        <f>Blatt1!B4</f>
        <v>Hans Beispiel</v>
      </c>
      <c r="B7" s="14" t="str">
        <f>Blatt1!C4</f>
        <v>HaB</v>
      </c>
      <c r="C7" s="2"/>
      <c r="D7" s="2"/>
      <c r="E7" s="2"/>
      <c r="F7" s="2"/>
      <c r="G7" s="2"/>
      <c r="H7" s="2"/>
      <c r="I7" s="4"/>
      <c r="J7" s="4"/>
      <c r="K7" s="2"/>
      <c r="L7" s="2"/>
      <c r="M7" s="2"/>
      <c r="N7" s="2"/>
      <c r="O7" s="2"/>
      <c r="P7" s="4"/>
      <c r="Q7" s="4"/>
      <c r="R7" s="2"/>
      <c r="S7" s="2"/>
      <c r="T7" s="2"/>
      <c r="U7" s="2"/>
      <c r="V7" s="2"/>
      <c r="W7" s="4"/>
      <c r="X7" s="4"/>
      <c r="Y7" s="2"/>
      <c r="Z7" s="2"/>
      <c r="AA7" s="2"/>
      <c r="AB7" s="2"/>
      <c r="AC7" s="2"/>
      <c r="AD7" s="4"/>
      <c r="AE7" s="4"/>
      <c r="AF7" s="2"/>
      <c r="AG7" s="2"/>
      <c r="AH7" s="2"/>
      <c r="AI7" s="2"/>
      <c r="AJ7" s="2"/>
      <c r="AK7" s="4"/>
      <c r="AL7" s="4"/>
      <c r="AM7" s="2"/>
      <c r="AN7" s="2"/>
      <c r="AR7" s="5"/>
      <c r="AS7" s="5"/>
    </row>
    <row r="8" spans="1:52" ht="18">
      <c r="A8" s="14"/>
      <c r="B8" s="14"/>
      <c r="C8" s="2"/>
      <c r="D8" s="2"/>
      <c r="E8" s="2"/>
      <c r="F8" s="2"/>
      <c r="G8" s="2"/>
      <c r="H8" s="2"/>
      <c r="I8" s="4"/>
      <c r="J8" s="4"/>
      <c r="K8" s="2"/>
      <c r="L8" s="2"/>
      <c r="M8" s="2"/>
      <c r="N8" s="2"/>
      <c r="O8" s="2"/>
      <c r="P8" s="4"/>
      <c r="Q8" s="4"/>
      <c r="R8" s="2"/>
      <c r="S8" s="2"/>
      <c r="T8" s="2"/>
      <c r="U8" s="2"/>
      <c r="V8" s="2"/>
      <c r="W8" s="4"/>
      <c r="X8" s="4"/>
      <c r="Y8" s="2"/>
      <c r="Z8" s="2"/>
      <c r="AA8" s="2"/>
      <c r="AB8" s="2"/>
      <c r="AC8" s="2"/>
      <c r="AD8" s="4"/>
      <c r="AE8" s="4"/>
      <c r="AF8" s="2"/>
      <c r="AG8" s="2"/>
      <c r="AH8" s="2"/>
      <c r="AI8" s="2"/>
      <c r="AJ8" s="2"/>
      <c r="AK8" s="4"/>
      <c r="AL8" s="4"/>
      <c r="AM8" s="2"/>
      <c r="AN8" s="2"/>
      <c r="AR8" s="5"/>
      <c r="AS8" s="5"/>
    </row>
    <row r="9" spans="1:52" ht="18">
      <c r="A9" s="14" t="str">
        <f>Blatt1!B5</f>
        <v>Fritz Planung</v>
      </c>
      <c r="B9" s="14" t="str">
        <f>Blatt1!C5</f>
        <v>FrP</v>
      </c>
      <c r="C9" s="2"/>
      <c r="D9" s="2"/>
      <c r="E9" s="2"/>
      <c r="F9" s="2"/>
      <c r="G9" s="2"/>
      <c r="H9" s="2"/>
      <c r="I9" s="4"/>
      <c r="J9" s="4"/>
      <c r="K9" s="2"/>
      <c r="L9" s="2"/>
      <c r="M9" s="2"/>
      <c r="N9" s="2"/>
      <c r="O9" s="2"/>
      <c r="P9" s="4"/>
      <c r="Q9" s="4"/>
      <c r="R9" s="2"/>
      <c r="S9" s="2"/>
      <c r="T9" s="2"/>
      <c r="U9" s="2"/>
      <c r="V9" s="2"/>
      <c r="W9" s="4"/>
      <c r="X9" s="4"/>
      <c r="Y9" s="2"/>
      <c r="Z9" s="2"/>
      <c r="AA9" s="2"/>
      <c r="AB9" s="2"/>
      <c r="AC9" s="2"/>
      <c r="AD9" s="4"/>
      <c r="AE9" s="4"/>
      <c r="AF9" s="2"/>
      <c r="AG9" s="2"/>
      <c r="AH9" s="2"/>
      <c r="AI9" s="2"/>
      <c r="AJ9" s="2"/>
      <c r="AK9" s="4"/>
      <c r="AL9" s="4"/>
      <c r="AM9" s="2"/>
      <c r="AN9" s="2"/>
      <c r="AR9" s="5"/>
      <c r="AS9" s="5"/>
    </row>
    <row r="10" spans="1:52" ht="18.75">
      <c r="A10" s="15"/>
      <c r="B10" s="15"/>
      <c r="I10" s="5"/>
      <c r="J10" s="5"/>
      <c r="P10" s="5"/>
      <c r="Q10" s="5"/>
      <c r="W10" s="5"/>
      <c r="X10" s="5"/>
      <c r="AD10" s="5"/>
      <c r="AE10" s="5"/>
      <c r="AK10" s="5"/>
      <c r="AL10" s="5"/>
      <c r="AR10" s="5"/>
      <c r="AS10" s="5"/>
    </row>
    <row r="11" spans="1:52" ht="18.75">
      <c r="A11" s="15" t="str">
        <f>Blatt1!B6</f>
        <v>Miro Vorbereitung</v>
      </c>
      <c r="B11" s="15" t="str">
        <f>Blatt1!C6</f>
        <v>MiV</v>
      </c>
      <c r="I11" s="5"/>
      <c r="J11" s="5"/>
      <c r="P11" s="5"/>
      <c r="Q11" s="5"/>
      <c r="W11" s="5"/>
      <c r="X11" s="5"/>
      <c r="AD11" s="5"/>
      <c r="AE11" s="5"/>
      <c r="AK11" s="5"/>
      <c r="AL11" s="5"/>
      <c r="AR11" s="5"/>
      <c r="AS11" s="5"/>
    </row>
    <row r="12" spans="1:52">
      <c r="I12" s="5"/>
      <c r="J12" s="5"/>
      <c r="P12" s="5"/>
      <c r="Q12" s="5"/>
      <c r="W12" s="5"/>
      <c r="X12" s="5"/>
      <c r="AD12" s="5"/>
      <c r="AE12" s="5"/>
      <c r="AK12" s="5"/>
      <c r="AL12" s="5"/>
      <c r="AR12" s="5"/>
      <c r="AS12" s="5"/>
    </row>
    <row r="13" spans="1:52">
      <c r="I13" s="5"/>
      <c r="J13" s="5"/>
      <c r="P13" s="5"/>
      <c r="Q13" s="5"/>
      <c r="W13" s="5"/>
      <c r="X13" s="5"/>
      <c r="AD13" s="5"/>
      <c r="AE13" s="5"/>
      <c r="AK13" s="5"/>
      <c r="AL13" s="5"/>
      <c r="AR13" s="5"/>
      <c r="AS13" s="5"/>
    </row>
  </sheetData>
  <pageMargins left="0.75000000000000011" right="0.75000000000000011" top="1" bottom="1" header="0.5" footer="0.5"/>
  <pageSetup paperSize="9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3"/>
  <sheetViews>
    <sheetView workbookViewId="0">
      <selection activeCell="AM10" sqref="AL10:AM10"/>
    </sheetView>
  </sheetViews>
  <sheetFormatPr baseColWidth="10" defaultRowHeight="15.75"/>
  <cols>
    <col min="1" max="1" width="19.5" bestFit="1" customWidth="1"/>
    <col min="2" max="2" width="9.5" customWidth="1"/>
    <col min="3" max="52" width="2.375" customWidth="1"/>
  </cols>
  <sheetData>
    <row r="1" spans="1:52">
      <c r="A1" s="12">
        <v>42917</v>
      </c>
      <c r="B1" s="12"/>
      <c r="C1" s="6"/>
      <c r="D1" s="6" t="s">
        <v>0</v>
      </c>
      <c r="E1" s="6" t="s">
        <v>1</v>
      </c>
      <c r="F1" s="6" t="s">
        <v>2</v>
      </c>
      <c r="G1" s="6" t="s">
        <v>3</v>
      </c>
      <c r="H1" s="6" t="s">
        <v>4</v>
      </c>
      <c r="I1" s="7" t="s">
        <v>5</v>
      </c>
      <c r="J1" s="7" t="s">
        <v>6</v>
      </c>
      <c r="K1" s="6" t="str">
        <f>D1</f>
        <v>Mo</v>
      </c>
      <c r="L1" s="6" t="str">
        <f t="shared" ref="L1:AS1" si="0">E1</f>
        <v>Di</v>
      </c>
      <c r="M1" s="6" t="str">
        <f t="shared" si="0"/>
        <v>Mi</v>
      </c>
      <c r="N1" s="6" t="str">
        <f t="shared" si="0"/>
        <v>Do</v>
      </c>
      <c r="O1" s="6" t="str">
        <f t="shared" si="0"/>
        <v>Fr</v>
      </c>
      <c r="P1" s="7" t="str">
        <f t="shared" si="0"/>
        <v>Sa</v>
      </c>
      <c r="Q1" s="7" t="str">
        <f t="shared" si="0"/>
        <v>So</v>
      </c>
      <c r="R1" s="6" t="str">
        <f t="shared" si="0"/>
        <v>Mo</v>
      </c>
      <c r="S1" s="6" t="str">
        <f t="shared" si="0"/>
        <v>Di</v>
      </c>
      <c r="T1" s="6" t="str">
        <f t="shared" si="0"/>
        <v>Mi</v>
      </c>
      <c r="U1" s="6" t="str">
        <f t="shared" si="0"/>
        <v>Do</v>
      </c>
      <c r="V1" s="6" t="str">
        <f t="shared" si="0"/>
        <v>Fr</v>
      </c>
      <c r="W1" s="7" t="str">
        <f t="shared" si="0"/>
        <v>Sa</v>
      </c>
      <c r="X1" s="7" t="str">
        <f t="shared" si="0"/>
        <v>So</v>
      </c>
      <c r="Y1" s="6" t="str">
        <f t="shared" si="0"/>
        <v>Mo</v>
      </c>
      <c r="Z1" s="6" t="str">
        <f t="shared" si="0"/>
        <v>Di</v>
      </c>
      <c r="AA1" s="6" t="str">
        <f t="shared" si="0"/>
        <v>Mi</v>
      </c>
      <c r="AB1" s="6" t="str">
        <f t="shared" si="0"/>
        <v>Do</v>
      </c>
      <c r="AC1" s="6" t="str">
        <f t="shared" si="0"/>
        <v>Fr</v>
      </c>
      <c r="AD1" s="7" t="str">
        <f t="shared" si="0"/>
        <v>Sa</v>
      </c>
      <c r="AE1" s="7" t="str">
        <f t="shared" si="0"/>
        <v>So</v>
      </c>
      <c r="AF1" s="6" t="str">
        <f t="shared" si="0"/>
        <v>Mo</v>
      </c>
      <c r="AG1" s="6" t="str">
        <f t="shared" si="0"/>
        <v>Di</v>
      </c>
      <c r="AH1" s="6" t="str">
        <f t="shared" si="0"/>
        <v>Mi</v>
      </c>
      <c r="AI1" s="6" t="str">
        <f t="shared" si="0"/>
        <v>Do</v>
      </c>
      <c r="AJ1" s="6" t="str">
        <f t="shared" si="0"/>
        <v>Fr</v>
      </c>
      <c r="AK1" s="7" t="str">
        <f t="shared" si="0"/>
        <v>Sa</v>
      </c>
      <c r="AL1" s="7" t="str">
        <f t="shared" si="0"/>
        <v>So</v>
      </c>
      <c r="AM1" s="6" t="str">
        <f t="shared" si="0"/>
        <v>Mo</v>
      </c>
      <c r="AN1" s="6" t="str">
        <f t="shared" si="0"/>
        <v>Di</v>
      </c>
      <c r="AO1" s="6" t="str">
        <f t="shared" si="0"/>
        <v>Mi</v>
      </c>
      <c r="AP1" s="6" t="str">
        <f t="shared" si="0"/>
        <v>Do</v>
      </c>
      <c r="AQ1" s="6" t="str">
        <f t="shared" si="0"/>
        <v>Fr</v>
      </c>
      <c r="AR1" s="7" t="str">
        <f t="shared" si="0"/>
        <v>Sa</v>
      </c>
      <c r="AS1" s="7" t="str">
        <f t="shared" si="0"/>
        <v>So</v>
      </c>
      <c r="AT1" s="6"/>
      <c r="AU1" s="6"/>
      <c r="AV1" s="3"/>
      <c r="AW1" s="3"/>
      <c r="AX1" s="3"/>
      <c r="AY1" s="3"/>
      <c r="AZ1" s="3"/>
    </row>
    <row r="2" spans="1:52">
      <c r="A2" s="8"/>
      <c r="B2" s="8"/>
      <c r="C2" s="8"/>
      <c r="D2" s="9"/>
      <c r="E2" s="9"/>
      <c r="F2" s="9"/>
      <c r="G2" s="9"/>
      <c r="H2" s="9"/>
      <c r="I2" s="10">
        <v>1</v>
      </c>
      <c r="J2" s="10">
        <f t="shared" ref="J2:AM2" si="1">I2+1</f>
        <v>2</v>
      </c>
      <c r="K2" s="9">
        <f t="shared" si="1"/>
        <v>3</v>
      </c>
      <c r="L2" s="9">
        <f t="shared" si="1"/>
        <v>4</v>
      </c>
      <c r="M2" s="9">
        <f t="shared" si="1"/>
        <v>5</v>
      </c>
      <c r="N2" s="9">
        <f t="shared" si="1"/>
        <v>6</v>
      </c>
      <c r="O2" s="9">
        <f t="shared" si="1"/>
        <v>7</v>
      </c>
      <c r="P2" s="10">
        <f t="shared" si="1"/>
        <v>8</v>
      </c>
      <c r="Q2" s="10">
        <f t="shared" si="1"/>
        <v>9</v>
      </c>
      <c r="R2" s="9">
        <f t="shared" si="1"/>
        <v>10</v>
      </c>
      <c r="S2" s="9">
        <f t="shared" si="1"/>
        <v>11</v>
      </c>
      <c r="T2" s="9">
        <f t="shared" si="1"/>
        <v>12</v>
      </c>
      <c r="U2" s="9">
        <f t="shared" si="1"/>
        <v>13</v>
      </c>
      <c r="V2" s="9">
        <f t="shared" si="1"/>
        <v>14</v>
      </c>
      <c r="W2" s="10">
        <f t="shared" si="1"/>
        <v>15</v>
      </c>
      <c r="X2" s="10">
        <f t="shared" si="1"/>
        <v>16</v>
      </c>
      <c r="Y2" s="9">
        <f t="shared" si="1"/>
        <v>17</v>
      </c>
      <c r="Z2" s="9">
        <f t="shared" si="1"/>
        <v>18</v>
      </c>
      <c r="AA2" s="9">
        <f t="shared" si="1"/>
        <v>19</v>
      </c>
      <c r="AB2" s="9">
        <f t="shared" si="1"/>
        <v>20</v>
      </c>
      <c r="AC2" s="9">
        <f t="shared" si="1"/>
        <v>21</v>
      </c>
      <c r="AD2" s="10">
        <f t="shared" si="1"/>
        <v>22</v>
      </c>
      <c r="AE2" s="10">
        <f t="shared" si="1"/>
        <v>23</v>
      </c>
      <c r="AF2" s="9">
        <f t="shared" si="1"/>
        <v>24</v>
      </c>
      <c r="AG2" s="9">
        <f t="shared" si="1"/>
        <v>25</v>
      </c>
      <c r="AH2" s="9">
        <f t="shared" si="1"/>
        <v>26</v>
      </c>
      <c r="AI2" s="9">
        <f t="shared" si="1"/>
        <v>27</v>
      </c>
      <c r="AJ2" s="9">
        <f t="shared" si="1"/>
        <v>28</v>
      </c>
      <c r="AK2" s="10">
        <f t="shared" si="1"/>
        <v>29</v>
      </c>
      <c r="AL2" s="10">
        <f t="shared" si="1"/>
        <v>30</v>
      </c>
      <c r="AM2" s="11">
        <f t="shared" si="1"/>
        <v>31</v>
      </c>
      <c r="AN2" s="9"/>
      <c r="AO2" s="9"/>
      <c r="AP2" s="9"/>
      <c r="AQ2" s="9"/>
      <c r="AR2" s="10"/>
      <c r="AS2" s="10"/>
      <c r="AT2" s="9"/>
      <c r="AU2" s="9"/>
      <c r="AV2" s="3"/>
      <c r="AW2" s="3"/>
      <c r="AX2" s="3"/>
      <c r="AY2" s="3"/>
      <c r="AZ2" s="3"/>
    </row>
    <row r="3" spans="1:52">
      <c r="A3" s="2" t="s">
        <v>7</v>
      </c>
      <c r="B3" s="2"/>
      <c r="C3" s="2"/>
      <c r="D3" s="2"/>
      <c r="E3" s="2"/>
      <c r="F3" s="2"/>
      <c r="G3" s="2"/>
      <c r="H3" s="2"/>
      <c r="I3" s="4"/>
      <c r="J3" s="4"/>
      <c r="K3" s="2"/>
      <c r="L3" s="2"/>
      <c r="M3" s="2"/>
      <c r="N3" s="2"/>
      <c r="O3" s="2"/>
      <c r="P3" s="4"/>
      <c r="Q3" s="4"/>
      <c r="R3" s="2"/>
      <c r="S3" s="2"/>
      <c r="T3" s="2"/>
      <c r="U3" s="2"/>
      <c r="V3" s="2"/>
      <c r="W3" s="4"/>
      <c r="X3" s="4"/>
      <c r="Y3" s="2"/>
      <c r="Z3" s="2"/>
      <c r="AA3" s="2"/>
      <c r="AB3" s="2"/>
      <c r="AC3" s="2"/>
      <c r="AD3" s="4"/>
      <c r="AE3" s="4"/>
      <c r="AF3" s="2"/>
      <c r="AG3" s="2"/>
      <c r="AH3" s="2"/>
      <c r="AI3" s="2"/>
      <c r="AJ3" s="2"/>
      <c r="AK3" s="4"/>
      <c r="AL3" s="4"/>
      <c r="AM3" s="2"/>
      <c r="AN3" s="2"/>
      <c r="AR3" s="5"/>
      <c r="AS3" s="5"/>
    </row>
    <row r="4" spans="1:52">
      <c r="A4" s="2"/>
      <c r="B4" s="2"/>
      <c r="C4" s="2"/>
      <c r="D4" s="2"/>
      <c r="E4" s="2"/>
      <c r="F4" s="2"/>
      <c r="G4" s="2"/>
      <c r="H4" s="2"/>
      <c r="I4" s="4"/>
      <c r="J4" s="4"/>
      <c r="K4" s="2"/>
      <c r="L4" s="2"/>
      <c r="M4" s="2"/>
      <c r="N4" s="2"/>
      <c r="O4" s="2"/>
      <c r="P4" s="4"/>
      <c r="Q4" s="4"/>
      <c r="R4" s="2"/>
      <c r="S4" s="2"/>
      <c r="T4" s="2"/>
      <c r="U4" s="2"/>
      <c r="V4" s="2"/>
      <c r="W4" s="4"/>
      <c r="X4" s="4"/>
      <c r="Y4" s="2"/>
      <c r="Z4" s="2"/>
      <c r="AA4" s="2"/>
      <c r="AB4" s="2"/>
      <c r="AC4" s="2"/>
      <c r="AD4" s="4"/>
      <c r="AE4" s="4"/>
      <c r="AF4" s="2"/>
      <c r="AG4" s="2"/>
      <c r="AH4" s="2"/>
      <c r="AI4" s="2"/>
      <c r="AJ4" s="2"/>
      <c r="AK4" s="4"/>
      <c r="AL4" s="4"/>
      <c r="AM4" s="2"/>
      <c r="AN4" s="2"/>
      <c r="AR4" s="5"/>
      <c r="AS4" s="5"/>
    </row>
    <row r="5" spans="1:52" ht="18">
      <c r="A5" s="14" t="str">
        <f>Blatt1!B3</f>
        <v>René Muster</v>
      </c>
      <c r="B5" s="14" t="str">
        <f>Blatt1!C3</f>
        <v>ReM</v>
      </c>
      <c r="C5" s="2"/>
      <c r="D5" s="2"/>
      <c r="E5" s="2"/>
      <c r="F5" s="2"/>
      <c r="G5" s="2"/>
      <c r="H5" s="2"/>
      <c r="I5" s="4"/>
      <c r="J5" s="4"/>
      <c r="K5" s="2"/>
      <c r="L5" s="2"/>
      <c r="M5" s="2"/>
      <c r="N5" s="2"/>
      <c r="O5" s="2"/>
      <c r="P5" s="4"/>
      <c r="Q5" s="4"/>
      <c r="R5" s="2"/>
      <c r="S5" s="2"/>
      <c r="T5" s="2"/>
      <c r="U5" s="2"/>
      <c r="V5" s="2"/>
      <c r="W5" s="4"/>
      <c r="X5" s="4"/>
      <c r="Y5" s="2"/>
      <c r="Z5" s="2"/>
      <c r="AA5" s="2"/>
      <c r="AB5" s="2"/>
      <c r="AC5" s="2"/>
      <c r="AD5" s="4"/>
      <c r="AE5" s="4"/>
      <c r="AF5" s="2"/>
      <c r="AG5" s="2"/>
      <c r="AH5" s="2"/>
      <c r="AI5" s="2"/>
      <c r="AJ5" s="2"/>
      <c r="AK5" s="4"/>
      <c r="AL5" s="4"/>
      <c r="AM5" s="2"/>
      <c r="AN5" s="2"/>
      <c r="AR5" s="5"/>
      <c r="AS5" s="5"/>
    </row>
    <row r="6" spans="1:52" ht="18">
      <c r="A6" s="14"/>
      <c r="B6" s="14"/>
      <c r="C6" s="2"/>
      <c r="D6" s="2"/>
      <c r="E6" s="2"/>
      <c r="F6" s="2"/>
      <c r="G6" s="2"/>
      <c r="H6" s="2"/>
      <c r="I6" s="4"/>
      <c r="J6" s="4"/>
      <c r="K6" s="2"/>
      <c r="L6" s="2"/>
      <c r="M6" s="2"/>
      <c r="N6" s="2"/>
      <c r="O6" s="2"/>
      <c r="P6" s="4"/>
      <c r="Q6" s="4"/>
      <c r="R6" s="2"/>
      <c r="S6" s="2"/>
      <c r="T6" s="2"/>
      <c r="U6" s="2"/>
      <c r="V6" s="2"/>
      <c r="W6" s="4"/>
      <c r="X6" s="4"/>
      <c r="Y6" s="2"/>
      <c r="Z6" s="2"/>
      <c r="AA6" s="2"/>
      <c r="AB6" s="2"/>
      <c r="AC6" s="2"/>
      <c r="AD6" s="4"/>
      <c r="AE6" s="4"/>
      <c r="AF6" s="2"/>
      <c r="AG6" s="2"/>
      <c r="AH6" s="2"/>
      <c r="AI6" s="2"/>
      <c r="AJ6" s="2"/>
      <c r="AK6" s="4"/>
      <c r="AL6" s="4"/>
      <c r="AM6" s="2"/>
      <c r="AN6" s="2"/>
      <c r="AR6" s="5"/>
      <c r="AS6" s="5"/>
    </row>
    <row r="7" spans="1:52" ht="18">
      <c r="A7" s="14" t="str">
        <f>Blatt1!B4</f>
        <v>Hans Beispiel</v>
      </c>
      <c r="B7" s="14" t="str">
        <f>Blatt1!C4</f>
        <v>HaB</v>
      </c>
      <c r="C7" s="2"/>
      <c r="D7" s="2"/>
      <c r="E7" s="2"/>
      <c r="F7" s="2"/>
      <c r="G7" s="2"/>
      <c r="H7" s="2"/>
      <c r="I7" s="4"/>
      <c r="J7" s="4"/>
      <c r="K7" s="2"/>
      <c r="L7" s="2"/>
      <c r="M7" s="2"/>
      <c r="N7" s="2"/>
      <c r="O7" s="2"/>
      <c r="P7" s="4"/>
      <c r="Q7" s="4"/>
      <c r="R7" s="2"/>
      <c r="S7" s="2"/>
      <c r="T7" s="2"/>
      <c r="U7" s="2"/>
      <c r="V7" s="2"/>
      <c r="W7" s="4"/>
      <c r="X7" s="4"/>
      <c r="Y7" s="2"/>
      <c r="Z7" s="2"/>
      <c r="AA7" s="2"/>
      <c r="AB7" s="2"/>
      <c r="AC7" s="2"/>
      <c r="AD7" s="4"/>
      <c r="AE7" s="4"/>
      <c r="AF7" s="2"/>
      <c r="AG7" s="2"/>
      <c r="AH7" s="2"/>
      <c r="AI7" s="2"/>
      <c r="AJ7" s="2"/>
      <c r="AK7" s="4"/>
      <c r="AL7" s="4"/>
      <c r="AM7" s="2"/>
      <c r="AN7" s="2"/>
      <c r="AR7" s="5"/>
      <c r="AS7" s="5"/>
    </row>
    <row r="8" spans="1:52" ht="18">
      <c r="A8" s="14"/>
      <c r="B8" s="14"/>
      <c r="C8" s="2"/>
      <c r="D8" s="2"/>
      <c r="E8" s="2"/>
      <c r="F8" s="2"/>
      <c r="G8" s="2"/>
      <c r="H8" s="2"/>
      <c r="I8" s="4"/>
      <c r="J8" s="4"/>
      <c r="K8" s="2"/>
      <c r="L8" s="2"/>
      <c r="M8" s="2"/>
      <c r="N8" s="2"/>
      <c r="O8" s="2"/>
      <c r="P8" s="4"/>
      <c r="Q8" s="4"/>
      <c r="R8" s="2"/>
      <c r="S8" s="2"/>
      <c r="T8" s="2"/>
      <c r="U8" s="2"/>
      <c r="V8" s="2"/>
      <c r="W8" s="4"/>
      <c r="X8" s="4"/>
      <c r="Y8" s="2"/>
      <c r="Z8" s="2"/>
      <c r="AA8" s="2"/>
      <c r="AB8" s="2"/>
      <c r="AC8" s="2"/>
      <c r="AD8" s="4"/>
      <c r="AE8" s="4"/>
      <c r="AF8" s="2"/>
      <c r="AG8" s="2"/>
      <c r="AH8" s="2"/>
      <c r="AI8" s="2"/>
      <c r="AJ8" s="2"/>
      <c r="AK8" s="4"/>
      <c r="AL8" s="4"/>
      <c r="AM8" s="2"/>
      <c r="AN8" s="2"/>
      <c r="AR8" s="5"/>
      <c r="AS8" s="5"/>
    </row>
    <row r="9" spans="1:52" ht="18">
      <c r="A9" s="14" t="str">
        <f>Blatt1!B5</f>
        <v>Fritz Planung</v>
      </c>
      <c r="B9" s="14" t="str">
        <f>Blatt1!C5</f>
        <v>FrP</v>
      </c>
      <c r="C9" s="2"/>
      <c r="D9" s="2"/>
      <c r="E9" s="2"/>
      <c r="F9" s="2"/>
      <c r="G9" s="2"/>
      <c r="H9" s="2"/>
      <c r="I9" s="4"/>
      <c r="J9" s="4"/>
      <c r="K9" s="2"/>
      <c r="L9" s="2"/>
      <c r="M9" s="2"/>
      <c r="N9" s="2"/>
      <c r="O9" s="2"/>
      <c r="P9" s="4"/>
      <c r="Q9" s="4"/>
      <c r="R9" s="2"/>
      <c r="S9" s="2"/>
      <c r="T9" s="2"/>
      <c r="U9" s="2"/>
      <c r="V9" s="2"/>
      <c r="W9" s="4"/>
      <c r="X9" s="4"/>
      <c r="Y9" s="2"/>
      <c r="Z9" s="2"/>
      <c r="AA9" s="2"/>
      <c r="AB9" s="2"/>
      <c r="AC9" s="2"/>
      <c r="AD9" s="4"/>
      <c r="AE9" s="4"/>
      <c r="AF9" s="2"/>
      <c r="AG9" s="2"/>
      <c r="AH9" s="2"/>
      <c r="AI9" s="2"/>
      <c r="AJ9" s="2"/>
      <c r="AK9" s="4"/>
      <c r="AL9" s="4"/>
      <c r="AM9" s="2"/>
      <c r="AN9" s="2"/>
      <c r="AR9" s="5"/>
      <c r="AS9" s="5"/>
    </row>
    <row r="10" spans="1:52" ht="18">
      <c r="A10" s="14"/>
      <c r="B10" s="14"/>
      <c r="I10" s="5"/>
      <c r="J10" s="5"/>
      <c r="P10" s="5"/>
      <c r="Q10" s="5"/>
      <c r="W10" s="5"/>
      <c r="X10" s="5"/>
      <c r="AD10" s="5"/>
      <c r="AE10" s="5"/>
      <c r="AK10" s="5"/>
      <c r="AL10" s="5"/>
      <c r="AR10" s="5"/>
      <c r="AS10" s="5"/>
    </row>
    <row r="11" spans="1:52" ht="18">
      <c r="A11" s="14" t="str">
        <f>Blatt1!B6</f>
        <v>Miro Vorbereitung</v>
      </c>
      <c r="B11" s="14" t="str">
        <f>Blatt1!C6</f>
        <v>MiV</v>
      </c>
      <c r="I11" s="5"/>
      <c r="J11" s="5"/>
      <c r="P11" s="5"/>
      <c r="Q11" s="5"/>
      <c r="W11" s="5"/>
      <c r="X11" s="5"/>
      <c r="AD11" s="5"/>
      <c r="AE11" s="5"/>
      <c r="AK11" s="5"/>
      <c r="AL11" s="5"/>
      <c r="AR11" s="5"/>
      <c r="AS11" s="5"/>
    </row>
    <row r="12" spans="1:52">
      <c r="I12" s="5"/>
      <c r="J12" s="5"/>
      <c r="P12" s="5"/>
      <c r="Q12" s="5"/>
      <c r="W12" s="5"/>
      <c r="X12" s="5"/>
      <c r="AD12" s="5"/>
      <c r="AE12" s="5"/>
      <c r="AK12" s="5"/>
      <c r="AL12" s="5"/>
      <c r="AR12" s="5"/>
      <c r="AS12" s="5"/>
    </row>
    <row r="13" spans="1:52">
      <c r="I13" s="5"/>
      <c r="J13" s="5"/>
      <c r="P13" s="5"/>
      <c r="Q13" s="5"/>
      <c r="W13" s="5"/>
      <c r="X13" s="5"/>
      <c r="AD13" s="5"/>
      <c r="AE13" s="5"/>
      <c r="AK13" s="5"/>
      <c r="AL13" s="5"/>
      <c r="AR13" s="5"/>
      <c r="AS13" s="5"/>
    </row>
  </sheetData>
  <phoneticPr fontId="5" type="noConversion"/>
  <pageMargins left="0.75000000000000011" right="0.75000000000000011" top="1" bottom="1" header="0.5" footer="0.5"/>
  <pageSetup paperSize="9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3"/>
  <sheetViews>
    <sheetView workbookViewId="0">
      <selection activeCell="AH2" sqref="AH2:AI2"/>
    </sheetView>
  </sheetViews>
  <sheetFormatPr baseColWidth="10" defaultRowHeight="15.75"/>
  <cols>
    <col min="1" max="1" width="19.5" bestFit="1" customWidth="1"/>
    <col min="2" max="2" width="8.625" customWidth="1"/>
    <col min="3" max="52" width="2.375" customWidth="1"/>
  </cols>
  <sheetData>
    <row r="1" spans="1:52">
      <c r="A1" s="12">
        <v>42948</v>
      </c>
      <c r="B1" s="12"/>
      <c r="C1" s="6"/>
      <c r="D1" s="6" t="s">
        <v>0</v>
      </c>
      <c r="E1" s="6" t="s">
        <v>1</v>
      </c>
      <c r="F1" s="6" t="s">
        <v>2</v>
      </c>
      <c r="G1" s="6" t="s">
        <v>3</v>
      </c>
      <c r="H1" s="6" t="s">
        <v>4</v>
      </c>
      <c r="I1" s="7" t="s">
        <v>5</v>
      </c>
      <c r="J1" s="7" t="s">
        <v>6</v>
      </c>
      <c r="K1" s="6" t="str">
        <f>D1</f>
        <v>Mo</v>
      </c>
      <c r="L1" s="6" t="str">
        <f t="shared" ref="L1:AS1" si="0">E1</f>
        <v>Di</v>
      </c>
      <c r="M1" s="6" t="str">
        <f t="shared" si="0"/>
        <v>Mi</v>
      </c>
      <c r="N1" s="6" t="str">
        <f t="shared" si="0"/>
        <v>Do</v>
      </c>
      <c r="O1" s="6" t="str">
        <f t="shared" si="0"/>
        <v>Fr</v>
      </c>
      <c r="P1" s="7" t="str">
        <f t="shared" si="0"/>
        <v>Sa</v>
      </c>
      <c r="Q1" s="7" t="str">
        <f t="shared" si="0"/>
        <v>So</v>
      </c>
      <c r="R1" s="6" t="str">
        <f t="shared" si="0"/>
        <v>Mo</v>
      </c>
      <c r="S1" s="6" t="str">
        <f t="shared" si="0"/>
        <v>Di</v>
      </c>
      <c r="T1" s="6" t="str">
        <f t="shared" si="0"/>
        <v>Mi</v>
      </c>
      <c r="U1" s="6" t="str">
        <f t="shared" si="0"/>
        <v>Do</v>
      </c>
      <c r="V1" s="6" t="str">
        <f t="shared" si="0"/>
        <v>Fr</v>
      </c>
      <c r="W1" s="7" t="str">
        <f t="shared" si="0"/>
        <v>Sa</v>
      </c>
      <c r="X1" s="7" t="str">
        <f t="shared" si="0"/>
        <v>So</v>
      </c>
      <c r="Y1" s="6" t="str">
        <f t="shared" si="0"/>
        <v>Mo</v>
      </c>
      <c r="Z1" s="6" t="str">
        <f t="shared" si="0"/>
        <v>Di</v>
      </c>
      <c r="AA1" s="6" t="str">
        <f t="shared" si="0"/>
        <v>Mi</v>
      </c>
      <c r="AB1" s="6" t="str">
        <f t="shared" si="0"/>
        <v>Do</v>
      </c>
      <c r="AC1" s="6" t="str">
        <f t="shared" si="0"/>
        <v>Fr</v>
      </c>
      <c r="AD1" s="7" t="str">
        <f t="shared" si="0"/>
        <v>Sa</v>
      </c>
      <c r="AE1" s="7" t="str">
        <f t="shared" si="0"/>
        <v>So</v>
      </c>
      <c r="AF1" s="6" t="str">
        <f t="shared" si="0"/>
        <v>Mo</v>
      </c>
      <c r="AG1" s="6" t="str">
        <f t="shared" si="0"/>
        <v>Di</v>
      </c>
      <c r="AH1" s="6" t="str">
        <f t="shared" si="0"/>
        <v>Mi</v>
      </c>
      <c r="AI1" s="6" t="str">
        <f t="shared" si="0"/>
        <v>Do</v>
      </c>
      <c r="AJ1" s="6" t="str">
        <f t="shared" si="0"/>
        <v>Fr</v>
      </c>
      <c r="AK1" s="7" t="str">
        <f t="shared" si="0"/>
        <v>Sa</v>
      </c>
      <c r="AL1" s="7" t="str">
        <f t="shared" si="0"/>
        <v>So</v>
      </c>
      <c r="AM1" s="6" t="str">
        <f t="shared" si="0"/>
        <v>Mo</v>
      </c>
      <c r="AN1" s="6" t="str">
        <f t="shared" si="0"/>
        <v>Di</v>
      </c>
      <c r="AO1" s="6" t="str">
        <f t="shared" si="0"/>
        <v>Mi</v>
      </c>
      <c r="AP1" s="6" t="str">
        <f t="shared" si="0"/>
        <v>Do</v>
      </c>
      <c r="AQ1" s="6" t="str">
        <f t="shared" si="0"/>
        <v>Fr</v>
      </c>
      <c r="AR1" s="7" t="str">
        <f t="shared" si="0"/>
        <v>Sa</v>
      </c>
      <c r="AS1" s="7" t="str">
        <f t="shared" si="0"/>
        <v>So</v>
      </c>
      <c r="AT1" s="6"/>
      <c r="AU1" s="6"/>
      <c r="AV1" s="3"/>
      <c r="AW1" s="3"/>
      <c r="AX1" s="3"/>
      <c r="AY1" s="3"/>
      <c r="AZ1" s="3"/>
    </row>
    <row r="2" spans="1:52">
      <c r="A2" s="8"/>
      <c r="B2" s="8"/>
      <c r="C2" s="8"/>
      <c r="D2" s="11"/>
      <c r="E2" s="11">
        <v>1</v>
      </c>
      <c r="F2" s="11">
        <f t="shared" ref="F2:H2" si="1">E2+1</f>
        <v>2</v>
      </c>
      <c r="G2" s="11">
        <f t="shared" si="1"/>
        <v>3</v>
      </c>
      <c r="H2" s="11">
        <f t="shared" si="1"/>
        <v>4</v>
      </c>
      <c r="I2" s="10">
        <f t="shared" ref="I2:AI2" si="2">H2+1</f>
        <v>5</v>
      </c>
      <c r="J2" s="10">
        <f t="shared" si="2"/>
        <v>6</v>
      </c>
      <c r="K2" s="9">
        <f t="shared" si="2"/>
        <v>7</v>
      </c>
      <c r="L2" s="9">
        <f t="shared" si="2"/>
        <v>8</v>
      </c>
      <c r="M2" s="9">
        <f t="shared" si="2"/>
        <v>9</v>
      </c>
      <c r="N2" s="9">
        <f t="shared" si="2"/>
        <v>10</v>
      </c>
      <c r="O2" s="9">
        <f t="shared" si="2"/>
        <v>11</v>
      </c>
      <c r="P2" s="10">
        <f t="shared" si="2"/>
        <v>12</v>
      </c>
      <c r="Q2" s="10">
        <f t="shared" si="2"/>
        <v>13</v>
      </c>
      <c r="R2" s="9">
        <f t="shared" si="2"/>
        <v>14</v>
      </c>
      <c r="S2" s="9">
        <f t="shared" si="2"/>
        <v>15</v>
      </c>
      <c r="T2" s="9">
        <f t="shared" si="2"/>
        <v>16</v>
      </c>
      <c r="U2" s="9">
        <f t="shared" si="2"/>
        <v>17</v>
      </c>
      <c r="V2" s="9">
        <f t="shared" si="2"/>
        <v>18</v>
      </c>
      <c r="W2" s="10">
        <f t="shared" si="2"/>
        <v>19</v>
      </c>
      <c r="X2" s="10">
        <f t="shared" si="2"/>
        <v>20</v>
      </c>
      <c r="Y2" s="9">
        <f t="shared" si="2"/>
        <v>21</v>
      </c>
      <c r="Z2" s="9">
        <f t="shared" si="2"/>
        <v>22</v>
      </c>
      <c r="AA2" s="9">
        <f t="shared" si="2"/>
        <v>23</v>
      </c>
      <c r="AB2" s="9">
        <f t="shared" si="2"/>
        <v>24</v>
      </c>
      <c r="AC2" s="9">
        <f t="shared" si="2"/>
        <v>25</v>
      </c>
      <c r="AD2" s="10">
        <f t="shared" si="2"/>
        <v>26</v>
      </c>
      <c r="AE2" s="10">
        <f t="shared" si="2"/>
        <v>27</v>
      </c>
      <c r="AF2" s="9">
        <f t="shared" si="2"/>
        <v>28</v>
      </c>
      <c r="AG2" s="9">
        <f t="shared" si="2"/>
        <v>29</v>
      </c>
      <c r="AH2" s="9">
        <f t="shared" si="2"/>
        <v>30</v>
      </c>
      <c r="AI2" s="9">
        <f t="shared" si="2"/>
        <v>31</v>
      </c>
      <c r="AJ2" s="9"/>
      <c r="AK2" s="10"/>
      <c r="AL2" s="10"/>
      <c r="AM2" s="9"/>
      <c r="AN2" s="9"/>
      <c r="AO2" s="9"/>
      <c r="AP2" s="9"/>
      <c r="AQ2" s="9"/>
      <c r="AR2" s="10"/>
      <c r="AS2" s="10"/>
      <c r="AT2" s="9"/>
      <c r="AU2" s="9"/>
      <c r="AV2" s="3"/>
      <c r="AW2" s="3"/>
      <c r="AX2" s="3"/>
      <c r="AY2" s="3"/>
      <c r="AZ2" s="3"/>
    </row>
    <row r="3" spans="1:52">
      <c r="A3" s="2" t="s">
        <v>7</v>
      </c>
      <c r="B3" s="2"/>
      <c r="C3" s="2"/>
      <c r="D3" s="2"/>
      <c r="E3" s="2"/>
      <c r="F3" s="2"/>
      <c r="G3" s="2"/>
      <c r="H3" s="2"/>
      <c r="I3" s="4"/>
      <c r="J3" s="4"/>
      <c r="K3" s="2"/>
      <c r="L3" s="2"/>
      <c r="M3" s="2"/>
      <c r="N3" s="2"/>
      <c r="O3" s="2"/>
      <c r="P3" s="4"/>
      <c r="Q3" s="4"/>
      <c r="R3" s="2"/>
      <c r="S3" s="2"/>
      <c r="T3" s="2"/>
      <c r="U3" s="2"/>
      <c r="V3" s="2"/>
      <c r="W3" s="4"/>
      <c r="X3" s="4"/>
      <c r="Y3" s="2"/>
      <c r="Z3" s="2"/>
      <c r="AA3" s="2"/>
      <c r="AB3" s="2"/>
      <c r="AC3" s="2"/>
      <c r="AD3" s="4"/>
      <c r="AE3" s="4"/>
      <c r="AF3" s="2"/>
      <c r="AG3" s="2"/>
      <c r="AH3" s="2"/>
      <c r="AI3" s="2"/>
      <c r="AJ3" s="2"/>
      <c r="AK3" s="4"/>
      <c r="AL3" s="4"/>
      <c r="AM3" s="2"/>
      <c r="AN3" s="2"/>
      <c r="AR3" s="5"/>
      <c r="AS3" s="5"/>
    </row>
    <row r="4" spans="1:52">
      <c r="A4" s="2"/>
      <c r="B4" s="2"/>
      <c r="C4" s="2"/>
      <c r="D4" s="2"/>
      <c r="E4" s="2"/>
      <c r="F4" s="2"/>
      <c r="G4" s="2"/>
      <c r="H4" s="2"/>
      <c r="I4" s="4"/>
      <c r="J4" s="4"/>
      <c r="K4" s="2"/>
      <c r="L4" s="2"/>
      <c r="M4" s="2"/>
      <c r="N4" s="2"/>
      <c r="O4" s="2"/>
      <c r="P4" s="4"/>
      <c r="Q4" s="4"/>
      <c r="R4" s="2"/>
      <c r="S4" s="2"/>
      <c r="T4" s="2"/>
      <c r="U4" s="2"/>
      <c r="V4" s="2"/>
      <c r="W4" s="4"/>
      <c r="X4" s="4"/>
      <c r="Y4" s="2"/>
      <c r="Z4" s="2"/>
      <c r="AA4" s="2"/>
      <c r="AB4" s="2"/>
      <c r="AC4" s="2"/>
      <c r="AD4" s="4"/>
      <c r="AE4" s="4"/>
      <c r="AF4" s="2"/>
      <c r="AG4" s="2"/>
      <c r="AH4" s="2"/>
      <c r="AI4" s="2"/>
      <c r="AJ4" s="2"/>
      <c r="AK4" s="4"/>
      <c r="AL4" s="4"/>
      <c r="AM4" s="2"/>
      <c r="AN4" s="2"/>
      <c r="AR4" s="5"/>
      <c r="AS4" s="5"/>
    </row>
    <row r="5" spans="1:52" ht="18">
      <c r="A5" s="14" t="str">
        <f>Blatt1!B3</f>
        <v>René Muster</v>
      </c>
      <c r="B5" s="14" t="str">
        <f>Blatt1!C3</f>
        <v>ReM</v>
      </c>
      <c r="C5" s="2"/>
      <c r="D5" s="2"/>
      <c r="E5" s="2"/>
      <c r="F5" s="2"/>
      <c r="G5" s="2"/>
      <c r="H5" s="2"/>
      <c r="I5" s="4"/>
      <c r="J5" s="4"/>
      <c r="K5" s="2"/>
      <c r="L5" s="2"/>
      <c r="M5" s="2"/>
      <c r="N5" s="2"/>
      <c r="O5" s="2"/>
      <c r="P5" s="4"/>
      <c r="Q5" s="4"/>
      <c r="R5" s="2"/>
      <c r="S5" s="2"/>
      <c r="T5" s="2"/>
      <c r="U5" s="2"/>
      <c r="V5" s="2"/>
      <c r="W5" s="4"/>
      <c r="X5" s="4"/>
      <c r="Y5" s="2"/>
      <c r="Z5" s="2"/>
      <c r="AA5" s="2"/>
      <c r="AB5" s="2"/>
      <c r="AC5" s="2"/>
      <c r="AD5" s="4"/>
      <c r="AE5" s="4"/>
      <c r="AF5" s="2"/>
      <c r="AG5" s="2"/>
      <c r="AH5" s="2"/>
      <c r="AI5" s="2"/>
      <c r="AJ5" s="2"/>
      <c r="AK5" s="4"/>
      <c r="AL5" s="4"/>
      <c r="AM5" s="2"/>
      <c r="AN5" s="2"/>
      <c r="AR5" s="5"/>
      <c r="AS5" s="5"/>
    </row>
    <row r="6" spans="1:52" ht="18">
      <c r="A6" s="14"/>
      <c r="B6" s="14"/>
      <c r="C6" s="2"/>
      <c r="D6" s="2"/>
      <c r="E6" s="2"/>
      <c r="F6" s="2"/>
      <c r="G6" s="2"/>
      <c r="H6" s="2"/>
      <c r="I6" s="4"/>
      <c r="J6" s="4"/>
      <c r="K6" s="2"/>
      <c r="L6" s="2"/>
      <c r="M6" s="2"/>
      <c r="N6" s="2"/>
      <c r="O6" s="2"/>
      <c r="P6" s="4"/>
      <c r="Q6" s="4"/>
      <c r="R6" s="2"/>
      <c r="S6" s="2"/>
      <c r="T6" s="2"/>
      <c r="U6" s="2"/>
      <c r="V6" s="2"/>
      <c r="W6" s="4"/>
      <c r="X6" s="4"/>
      <c r="Y6" s="2"/>
      <c r="Z6" s="2"/>
      <c r="AA6" s="2"/>
      <c r="AB6" s="2"/>
      <c r="AC6" s="2"/>
      <c r="AD6" s="4"/>
      <c r="AE6" s="4"/>
      <c r="AF6" s="2"/>
      <c r="AG6" s="2"/>
      <c r="AH6" s="2"/>
      <c r="AI6" s="2"/>
      <c r="AJ6" s="2"/>
      <c r="AK6" s="4"/>
      <c r="AL6" s="4"/>
      <c r="AM6" s="2"/>
      <c r="AN6" s="2"/>
      <c r="AR6" s="5"/>
      <c r="AS6" s="5"/>
    </row>
    <row r="7" spans="1:52" ht="18">
      <c r="A7" s="14" t="str">
        <f>Blatt1!B4</f>
        <v>Hans Beispiel</v>
      </c>
      <c r="B7" s="14" t="str">
        <f>Blatt1!C4</f>
        <v>HaB</v>
      </c>
      <c r="C7" s="2"/>
      <c r="D7" s="2"/>
      <c r="E7" s="2"/>
      <c r="F7" s="2"/>
      <c r="G7" s="2"/>
      <c r="H7" s="2"/>
      <c r="I7" s="4"/>
      <c r="J7" s="4"/>
      <c r="K7" s="2"/>
      <c r="L7" s="2"/>
      <c r="M7" s="2"/>
      <c r="N7" s="2"/>
      <c r="O7" s="2"/>
      <c r="P7" s="4"/>
      <c r="Q7" s="4"/>
      <c r="R7" s="2"/>
      <c r="S7" s="2"/>
      <c r="T7" s="2"/>
      <c r="U7" s="2"/>
      <c r="V7" s="2"/>
      <c r="W7" s="4"/>
      <c r="X7" s="4"/>
      <c r="Y7" s="2"/>
      <c r="Z7" s="2"/>
      <c r="AA7" s="2"/>
      <c r="AB7" s="2"/>
      <c r="AC7" s="2"/>
      <c r="AD7" s="4"/>
      <c r="AE7" s="4"/>
      <c r="AF7" s="2"/>
      <c r="AG7" s="2"/>
      <c r="AH7" s="2"/>
      <c r="AI7" s="2"/>
      <c r="AJ7" s="2"/>
      <c r="AK7" s="4"/>
      <c r="AL7" s="4"/>
      <c r="AM7" s="2"/>
      <c r="AN7" s="2"/>
      <c r="AR7" s="5"/>
      <c r="AS7" s="5"/>
    </row>
    <row r="8" spans="1:52" ht="18">
      <c r="A8" s="14"/>
      <c r="B8" s="14"/>
      <c r="C8" s="2"/>
      <c r="D8" s="2"/>
      <c r="E8" s="2"/>
      <c r="F8" s="2"/>
      <c r="G8" s="2"/>
      <c r="H8" s="2"/>
      <c r="I8" s="4"/>
      <c r="J8" s="4"/>
      <c r="K8" s="2"/>
      <c r="L8" s="2"/>
      <c r="M8" s="2"/>
      <c r="N8" s="2"/>
      <c r="O8" s="2"/>
      <c r="P8" s="4"/>
      <c r="Q8" s="4"/>
      <c r="R8" s="2"/>
      <c r="S8" s="2"/>
      <c r="T8" s="2"/>
      <c r="U8" s="2"/>
      <c r="V8" s="2"/>
      <c r="W8" s="4"/>
      <c r="X8" s="4"/>
      <c r="Y8" s="2"/>
      <c r="Z8" s="2"/>
      <c r="AA8" s="2"/>
      <c r="AB8" s="2"/>
      <c r="AC8" s="2"/>
      <c r="AD8" s="4"/>
      <c r="AE8" s="4"/>
      <c r="AF8" s="2"/>
      <c r="AG8" s="2"/>
      <c r="AH8" s="2"/>
      <c r="AI8" s="2"/>
      <c r="AJ8" s="2"/>
      <c r="AK8" s="4"/>
      <c r="AL8" s="4"/>
      <c r="AM8" s="2"/>
      <c r="AN8" s="2"/>
      <c r="AR8" s="5"/>
      <c r="AS8" s="5"/>
    </row>
    <row r="9" spans="1:52" ht="18">
      <c r="A9" s="14" t="str">
        <f>Blatt1!B5</f>
        <v>Fritz Planung</v>
      </c>
      <c r="B9" s="14" t="str">
        <f>Blatt1!C5</f>
        <v>FrP</v>
      </c>
      <c r="C9" s="2"/>
      <c r="D9" s="2"/>
      <c r="E9" s="2"/>
      <c r="F9" s="2"/>
      <c r="G9" s="2"/>
      <c r="H9" s="2"/>
      <c r="I9" s="4"/>
      <c r="J9" s="4"/>
      <c r="K9" s="2"/>
      <c r="L9" s="2"/>
      <c r="M9" s="2"/>
      <c r="N9" s="2"/>
      <c r="O9" s="2"/>
      <c r="P9" s="4"/>
      <c r="Q9" s="4"/>
      <c r="R9" s="2"/>
      <c r="S9" s="2"/>
      <c r="T9" s="2"/>
      <c r="U9" s="2"/>
      <c r="V9" s="2"/>
      <c r="W9" s="4"/>
      <c r="X9" s="4"/>
      <c r="Y9" s="2"/>
      <c r="Z9" s="2"/>
      <c r="AA9" s="2"/>
      <c r="AB9" s="2"/>
      <c r="AC9" s="2"/>
      <c r="AD9" s="4"/>
      <c r="AE9" s="4"/>
      <c r="AF9" s="2"/>
      <c r="AG9" s="2"/>
      <c r="AH9" s="2"/>
      <c r="AI9" s="2"/>
      <c r="AJ9" s="2"/>
      <c r="AK9" s="4"/>
      <c r="AL9" s="4"/>
      <c r="AM9" s="2"/>
      <c r="AN9" s="2"/>
      <c r="AR9" s="5"/>
      <c r="AS9" s="5"/>
    </row>
    <row r="10" spans="1:52" ht="18">
      <c r="A10" s="14"/>
      <c r="B10" s="14"/>
      <c r="I10" s="5"/>
      <c r="J10" s="5"/>
      <c r="P10" s="5"/>
      <c r="Q10" s="5"/>
      <c r="W10" s="5"/>
      <c r="X10" s="5"/>
      <c r="AD10" s="5"/>
      <c r="AE10" s="5"/>
      <c r="AK10" s="5"/>
      <c r="AL10" s="5"/>
      <c r="AR10" s="5"/>
      <c r="AS10" s="5"/>
    </row>
    <row r="11" spans="1:52" ht="18">
      <c r="A11" s="14" t="str">
        <f>Blatt1!B6</f>
        <v>Miro Vorbereitung</v>
      </c>
      <c r="B11" s="14" t="str">
        <f>Blatt1!C6</f>
        <v>MiV</v>
      </c>
      <c r="I11" s="5"/>
      <c r="J11" s="5"/>
      <c r="P11" s="5"/>
      <c r="Q11" s="5"/>
      <c r="W11" s="5"/>
      <c r="X11" s="5"/>
      <c r="AD11" s="5"/>
      <c r="AE11" s="5"/>
      <c r="AK11" s="5"/>
      <c r="AL11" s="5"/>
      <c r="AR11" s="5"/>
      <c r="AS11" s="5"/>
    </row>
    <row r="12" spans="1:52">
      <c r="I12" s="5"/>
      <c r="J12" s="5"/>
      <c r="P12" s="5"/>
      <c r="Q12" s="5"/>
      <c r="W12" s="5"/>
      <c r="X12" s="5"/>
      <c r="AD12" s="5"/>
      <c r="AE12" s="5"/>
      <c r="AK12" s="5"/>
      <c r="AL12" s="5"/>
      <c r="AR12" s="5"/>
      <c r="AS12" s="5"/>
    </row>
    <row r="13" spans="1:52">
      <c r="I13" s="5"/>
      <c r="J13" s="5"/>
      <c r="P13" s="5"/>
      <c r="Q13" s="5"/>
      <c r="W13" s="5"/>
      <c r="X13" s="5"/>
      <c r="AD13" s="5"/>
      <c r="AE13" s="5"/>
      <c r="AK13" s="5"/>
      <c r="AL13" s="5"/>
      <c r="AR13" s="5"/>
      <c r="AS13" s="5"/>
    </row>
  </sheetData>
  <pageMargins left="0.75000000000000011" right="0.75000000000000011" top="1" bottom="1" header="0.5" footer="0.5"/>
  <pageSetup paperSize="9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16</vt:i4>
      </vt:variant>
    </vt:vector>
  </HeadingPairs>
  <TitlesOfParts>
    <vt:vector size="16" baseType="lpstr">
      <vt:lpstr>Blatt1</vt:lpstr>
      <vt:lpstr>januar 2017</vt:lpstr>
      <vt:lpstr>februar 2017</vt:lpstr>
      <vt:lpstr>märz 2017</vt:lpstr>
      <vt:lpstr>april 2017</vt:lpstr>
      <vt:lpstr>mai 2017</vt:lpstr>
      <vt:lpstr>juni 2017</vt:lpstr>
      <vt:lpstr>juli 2017</vt:lpstr>
      <vt:lpstr>august 2017</vt:lpstr>
      <vt:lpstr>september 2017</vt:lpstr>
      <vt:lpstr>oktober 2017</vt:lpstr>
      <vt:lpstr>november 2017</vt:lpstr>
      <vt:lpstr>dezember 2017</vt:lpstr>
      <vt:lpstr>januar 2018</vt:lpstr>
      <vt:lpstr>Blatt2</vt:lpstr>
      <vt:lpstr>Tabelle1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 bksd</dc:creator>
  <cp:lastModifiedBy>pH</cp:lastModifiedBy>
  <cp:lastPrinted>2016-02-09T13:28:43Z</cp:lastPrinted>
  <dcterms:created xsi:type="dcterms:W3CDTF">2016-02-09T12:35:48Z</dcterms:created>
  <dcterms:modified xsi:type="dcterms:W3CDTF">2016-11-15T16:02:30Z</dcterms:modified>
</cp:coreProperties>
</file>